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ZZ" sheetId="1" r:id="rId1"/>
    <sheet name="CC" sheetId="2" r:id="rId2"/>
    <sheet name="ZZCC" sheetId="3" r:id="rId3"/>
  </sheets>
  <definedNames>
    <definedName name="_xlnm._FilterDatabase" localSheetId="0" hidden="1">ZZ!$A$1:$N$202</definedName>
    <definedName name="_xlnm._FilterDatabase" localSheetId="1" hidden="1">CC!$A$1:$O$257</definedName>
  </definedNames>
  <calcPr calcId="144525"/>
</workbook>
</file>

<file path=xl/sharedStrings.xml><?xml version="1.0" encoding="utf-8"?>
<sst xmlns="http://schemas.openxmlformats.org/spreadsheetml/2006/main" count="1443">
  <si>
    <t>年份</t>
  </si>
  <si>
    <t>具体时间</t>
  </si>
  <si>
    <t>事项</t>
  </si>
  <si>
    <t>属性</t>
  </si>
  <si>
    <t>角色</t>
  </si>
  <si>
    <t>搭档</t>
  </si>
  <si>
    <t>地点</t>
  </si>
  <si>
    <t>是否交集</t>
  </si>
  <si>
    <t>主要摘记</t>
  </si>
  <si>
    <t>介绍</t>
  </si>
  <si>
    <t>照片</t>
  </si>
  <si>
    <t>新闻</t>
  </si>
  <si>
    <t>视频</t>
  </si>
  <si>
    <t xml:space="preserve"> URL</t>
  </si>
  <si>
    <t>香港天主教崇德中学毕业，应聘日本航空公司空姐</t>
  </si>
  <si>
    <t>求学&amp;履职</t>
  </si>
  <si>
    <t>港姐选举殿军</t>
  </si>
  <si>
    <t>个人殊荣</t>
  </si>
  <si>
    <t>1974-1975</t>
  </si>
  <si>
    <t>空姐</t>
  </si>
  <si>
    <t>加入“无线”</t>
  </si>
  <si>
    <t>助理导播</t>
  </si>
  <si>
    <t>Y</t>
  </si>
  <si>
    <t>先當譚家明的助理編導，參與過電視片集《七女性》的制作；三個月後才專任胡章釗的助手</t>
  </si>
  <si>
    <t>乘风破浪</t>
  </si>
  <si>
    <t>电视剧</t>
  </si>
  <si>
    <t>施淑枫</t>
  </si>
  <si>
    <t>程可为、庄文清、杨诗蒂</t>
  </si>
  <si>
    <t>第一部电视剧</t>
  </si>
  <si>
    <t>心大心细</t>
  </si>
  <si>
    <t>节目主持</t>
  </si>
  <si>
    <t>1975.08.18</t>
  </si>
  <si>
    <t>结婚：黄汉伟</t>
  </si>
  <si>
    <t>生活</t>
  </si>
  <si>
    <t>有子万事足</t>
  </si>
  <si>
    <t>阿奇</t>
  </si>
  <si>
    <t>刘松仁</t>
  </si>
  <si>
    <t>大江南北</t>
  </si>
  <si>
    <t>青杏老五</t>
  </si>
  <si>
    <t>周润发、黄杏秀</t>
  </si>
  <si>
    <t>半斤八两</t>
  </si>
  <si>
    <t>电影</t>
  </si>
  <si>
    <t>积琪</t>
  </si>
  <si>
    <t>许冠文、许冠杰、吴耀汉</t>
  </si>
  <si>
    <t>第一部电影；当年票房第一</t>
  </si>
  <si>
    <t>√</t>
  </si>
  <si>
    <t>大报复</t>
  </si>
  <si>
    <t>韦婷</t>
  </si>
  <si>
    <t>郑少秋、刘松仁、黄元申</t>
  </si>
  <si>
    <t>发钱寒</t>
  </si>
  <si>
    <t>玛丽</t>
  </si>
  <si>
    <t>吴耀汉、许冠英、罗兰</t>
  </si>
  <si>
    <t>香港年度票房冠军</t>
  </si>
  <si>
    <t>倚天屠龙记</t>
  </si>
  <si>
    <t>周芷若</t>
  </si>
  <si>
    <t>郑少秋、汪明荃、陈玉莲</t>
  </si>
  <si>
    <t>奋斗</t>
  </si>
  <si>
    <t>徐承菲</t>
  </si>
  <si>
    <t>周润发、石修、金兴贤</t>
  </si>
  <si>
    <r>
      <rPr>
        <sz val="9"/>
        <color theme="1"/>
        <rFont val="Arial Narrow"/>
        <charset val="134"/>
      </rPr>
      <t>199</t>
    </r>
    <r>
      <rPr>
        <sz val="9"/>
        <color theme="1"/>
        <rFont val="宋体"/>
        <charset val="134"/>
      </rPr>
      <t>年马来西亚传媒界二十世纪华语电视剧集100强第32</t>
    </r>
  </si>
  <si>
    <t>漩涡</t>
  </si>
  <si>
    <t>Angie</t>
  </si>
  <si>
    <t>黄百鸣</t>
  </si>
  <si>
    <t>赵雅芝投资并主演电影</t>
  </si>
  <si>
    <t>剥错大牙拆错骨</t>
  </si>
  <si>
    <t>AngieChiu</t>
  </si>
  <si>
    <t>张雷、关海山、刘国诚</t>
  </si>
  <si>
    <t>发财埋便</t>
  </si>
  <si>
    <t>刘志荣、韩国材、张生</t>
  </si>
  <si>
    <t>楚留香</t>
  </si>
  <si>
    <t>苏蓉蓉</t>
  </si>
  <si>
    <t>郑少秋、吴孟达、汪明荃</t>
  </si>
  <si>
    <r>
      <rPr>
        <sz val="9"/>
        <color theme="1"/>
        <rFont val="Arial Narrow"/>
        <charset val="134"/>
      </rPr>
      <t>1982</t>
    </r>
    <r>
      <rPr>
        <sz val="9"/>
        <color theme="1"/>
        <rFont val="宋体"/>
        <charset val="134"/>
      </rPr>
      <t>年在台播出创</t>
    </r>
    <r>
      <rPr>
        <sz val="9"/>
        <color theme="1"/>
        <rFont val="Arial Narrow"/>
        <charset val="134"/>
      </rPr>
      <t>70%</t>
    </r>
    <r>
      <rPr>
        <sz val="9"/>
        <color theme="1"/>
        <rFont val="宋体"/>
        <charset val="134"/>
      </rPr>
      <t>收视率；</t>
    </r>
    <r>
      <rPr>
        <sz val="9"/>
        <color theme="1"/>
        <rFont val="Arial Narrow"/>
        <charset val="134"/>
      </rPr>
      <t>1999</t>
    </r>
    <r>
      <rPr>
        <sz val="9"/>
        <color theme="1"/>
        <rFont val="宋体"/>
        <charset val="134"/>
      </rPr>
      <t>年马来西亚传媒界二十世纪华语电视剧集100强第39</t>
    </r>
  </si>
  <si>
    <t>刀神</t>
  </si>
  <si>
    <t>青青</t>
  </si>
  <si>
    <t>刘松仁、韩马利、甘国卫</t>
  </si>
  <si>
    <t>英雄无泪</t>
  </si>
  <si>
    <t>蝶舞</t>
  </si>
  <si>
    <t>傅声、尔冬升、谷峰</t>
  </si>
  <si>
    <t>教头</t>
  </si>
  <si>
    <t>嘉嘉</t>
  </si>
  <si>
    <t>狄龙、汪禹、谷峰、汪禹</t>
  </si>
  <si>
    <t>疯劫</t>
  </si>
  <si>
    <t>李纨</t>
  </si>
  <si>
    <t>林子祥、徐少强、张艾嘉</t>
  </si>
  <si>
    <t>第十七届香港影评人十大名片之首；东亚黑色电影开端，香港电影新浪潮运动的代表作；影片曾应邀参加伦敦、爱丁堡等国际电影节展映，入选中国电影协会百部影片</t>
  </si>
  <si>
    <t>十大明星</t>
  </si>
  <si>
    <t>上海滩</t>
  </si>
  <si>
    <t>冯程程</t>
  </si>
  <si>
    <t>周润发、吕良伟、刘丹</t>
  </si>
  <si>
    <r>
      <rPr>
        <sz val="9"/>
        <color theme="1"/>
        <rFont val="Arial Narrow"/>
        <charset val="134"/>
      </rPr>
      <t>1980</t>
    </r>
    <r>
      <rPr>
        <sz val="9"/>
        <color theme="1"/>
        <rFont val="宋体"/>
        <charset val="134"/>
      </rPr>
      <t>年香港各界名人评选十大经典剧第一；</t>
    </r>
    <r>
      <rPr>
        <sz val="9"/>
        <color theme="1"/>
        <rFont val="Arial Narrow"/>
        <charset val="134"/>
      </rPr>
      <t>1990</t>
    </r>
    <r>
      <rPr>
        <sz val="9"/>
        <color theme="1"/>
        <rFont val="宋体"/>
        <charset val="134"/>
      </rPr>
      <t>年十大电视剧榜首；</t>
    </r>
    <r>
      <rPr>
        <sz val="9"/>
        <color theme="1"/>
        <rFont val="Arial Narrow"/>
        <charset val="134"/>
      </rPr>
      <t>1999</t>
    </r>
    <r>
      <rPr>
        <sz val="9"/>
        <color theme="1"/>
        <rFont val="宋体"/>
        <charset val="134"/>
      </rPr>
      <t>年香港千禧年世纪最经典作品奖；</t>
    </r>
    <r>
      <rPr>
        <sz val="9"/>
        <color theme="1"/>
        <rFont val="Arial Narrow"/>
        <charset val="134"/>
      </rPr>
      <t>1999</t>
    </r>
    <r>
      <rPr>
        <sz val="9"/>
        <color theme="1"/>
        <rFont val="宋体"/>
        <charset val="134"/>
      </rPr>
      <t>年马来西亚传媒界二十世纪华语电视剧集100强第01位；</t>
    </r>
  </si>
  <si>
    <t>冲击</t>
  </si>
  <si>
    <t>曾素婷</t>
  </si>
  <si>
    <t>任达华、陈百祥、狄波拉</t>
  </si>
  <si>
    <r>
      <rPr>
        <sz val="9"/>
        <color theme="1"/>
        <rFont val="Arial Narrow"/>
        <charset val="134"/>
      </rPr>
      <t>1999</t>
    </r>
    <r>
      <rPr>
        <sz val="9"/>
        <color theme="1"/>
        <rFont val="宋体"/>
        <charset val="134"/>
      </rPr>
      <t>年马来西亚传媒界二十世纪华语电视剧集100强第88</t>
    </r>
  </si>
  <si>
    <t>被评为“无线四大花旦”</t>
  </si>
  <si>
    <t>女黑侠木兰花</t>
  </si>
  <si>
    <t>木兰花</t>
  </si>
  <si>
    <t>黄锦燊、关海山、曾江</t>
  </si>
  <si>
    <t>相识黄锦燊</t>
  </si>
  <si>
    <t>我和黄锦燊是1981年合演无线电视剧《女黑侠花木兰》时认识的，当时我觉得他是那种有很高学历、看起来很威猛、比较讨女孩子喜欢的那种人，让我觉得没什么安全感。 (2004 訪問時說)</t>
  </si>
  <si>
    <t>烽火飞花</t>
  </si>
  <si>
    <t>樱子</t>
  </si>
  <si>
    <t>吕良伟、郑少秋、冯淬帆</t>
  </si>
  <si>
    <t>飞鹰</t>
  </si>
  <si>
    <t>倪天儿</t>
  </si>
  <si>
    <t>陈玉莲、郑少秋</t>
  </si>
  <si>
    <t>失业生</t>
  </si>
  <si>
    <t>赵雅芝</t>
  </si>
  <si>
    <t>陈百强、张国荣、钟保罗</t>
  </si>
  <si>
    <t>特别客串</t>
  </si>
  <si>
    <t>新民间传奇</t>
  </si>
  <si>
    <t>苏小妹</t>
  </si>
  <si>
    <t>任达华</t>
  </si>
  <si>
    <t>福星高照</t>
  </si>
  <si>
    <t>程芷霜</t>
  </si>
  <si>
    <t>刘江、于洋、欧阳佩珊</t>
  </si>
  <si>
    <t>双面人</t>
  </si>
  <si>
    <t>姚淑华</t>
  </si>
  <si>
    <t>郑少秋、梁珊、李嘉颖</t>
  </si>
  <si>
    <t>离婚：黄汉伟，通过法律途径获得抚养权</t>
  </si>
  <si>
    <t>黄锦燊爱的宣言</t>
  </si>
  <si>
    <r>
      <rPr>
        <sz val="9"/>
        <color theme="1"/>
        <rFont val="Arial Narrow"/>
        <charset val="134"/>
      </rPr>
      <t>LH</t>
    </r>
    <r>
      <rPr>
        <sz val="9"/>
        <color theme="1"/>
        <rFont val="宋体"/>
        <charset val="134"/>
      </rPr>
      <t>：我爱赵雅芝，我深信我们的爱情会有结果。</t>
    </r>
    <r>
      <rPr>
        <sz val="9"/>
        <color theme="1"/>
        <rFont val="Arial Narrow"/>
        <charset val="134"/>
      </rPr>
      <t xml:space="preserve">
zz</t>
    </r>
    <r>
      <rPr>
        <sz val="9"/>
        <color theme="1"/>
        <rFont val="宋体"/>
        <charset val="134"/>
      </rPr>
      <t>：我从来没爱过黄锦燊，我爱我的家和孩子。</t>
    </r>
    <r>
      <rPr>
        <sz val="9"/>
        <color theme="1"/>
        <rFont val="Arial Narrow"/>
        <charset val="134"/>
      </rPr>
      <t xml:space="preserve">
lh</t>
    </r>
    <r>
      <rPr>
        <sz val="9"/>
        <color theme="1"/>
        <rFont val="宋体"/>
        <charset val="134"/>
      </rPr>
      <t>：时间会证明一切。</t>
    </r>
    <r>
      <rPr>
        <sz val="9"/>
        <color theme="1"/>
        <rFont val="Arial Narrow"/>
        <charset val="134"/>
      </rPr>
      <t xml:space="preserve">
</t>
    </r>
  </si>
  <si>
    <t>三看御妹</t>
  </si>
  <si>
    <t>舞台剧</t>
  </si>
  <si>
    <t>刘金定</t>
  </si>
  <si>
    <t>播音人</t>
  </si>
  <si>
    <t>欧芷若</t>
  </si>
  <si>
    <t>周润发、苗侨伟、关海山</t>
  </si>
  <si>
    <t>奶奶早晨</t>
  </si>
  <si>
    <t>李香琴、黄允材</t>
  </si>
  <si>
    <t>风铃中的刀声</t>
  </si>
  <si>
    <t>蓉蓉</t>
  </si>
  <si>
    <t>姜大卫、柯俊雄、田鹏</t>
  </si>
  <si>
    <t>弹指神功</t>
  </si>
  <si>
    <t>孟飞、关聪、吴孟达</t>
  </si>
  <si>
    <t>绝情江湖</t>
  </si>
  <si>
    <t>周润发、吕良伟</t>
  </si>
  <si>
    <t>上海滩改编</t>
  </si>
  <si>
    <t>忍者战警（傻探出更）</t>
  </si>
  <si>
    <t>梅小姐</t>
  </si>
  <si>
    <t>万梓良、郑则仕、陈国权</t>
  </si>
  <si>
    <t>一样台词两样情</t>
  </si>
  <si>
    <t>angie</t>
  </si>
  <si>
    <t>黄金约会</t>
  </si>
  <si>
    <t>洪洁嬣</t>
  </si>
  <si>
    <t>冯淬帆、吕良伟、庄静而</t>
  </si>
  <si>
    <t>魔域桃源</t>
  </si>
  <si>
    <t>唐琪</t>
  </si>
  <si>
    <t>刘德华、吴启华、杨泽霖</t>
  </si>
  <si>
    <r>
      <rPr>
        <sz val="9"/>
        <color theme="1"/>
        <rFont val="Arial Narrow"/>
        <charset val="134"/>
      </rPr>
      <t>1985</t>
    </r>
    <r>
      <rPr>
        <sz val="9"/>
        <color theme="1"/>
        <rFont val="宋体"/>
        <charset val="134"/>
      </rPr>
      <t>年纽约国际电影电视节银牌</t>
    </r>
  </si>
  <si>
    <t>武林圣火令</t>
  </si>
  <si>
    <t>任依依</t>
  </si>
  <si>
    <t xml:space="preserve">戚美珍、惠天赐 </t>
  </si>
  <si>
    <t>1984.12.22</t>
  </si>
  <si>
    <t>结婚：黄锦燊</t>
  </si>
  <si>
    <r>
      <rPr>
        <sz val="9"/>
        <color theme="1"/>
        <rFont val="Arial Narrow"/>
        <charset val="134"/>
      </rPr>
      <t xml:space="preserve">2004 </t>
    </r>
    <r>
      <rPr>
        <sz val="9"/>
        <color theme="1"/>
        <rFont val="宋体"/>
        <charset val="134"/>
      </rPr>
      <t>訪問</t>
    </r>
    <r>
      <rPr>
        <sz val="9"/>
        <color theme="1"/>
        <rFont val="Arial Narrow"/>
        <charset val="134"/>
      </rPr>
      <t xml:space="preserve">  </t>
    </r>
    <r>
      <rPr>
        <sz val="9"/>
        <color theme="1"/>
        <rFont val="宋体"/>
        <charset val="134"/>
      </rPr>
      <t>ZZ：但后来来往多了，我发现黄锦燊内心特别传统、特别专一，非常有家庭观念，可以托付一生。于是</t>
    </r>
    <r>
      <rPr>
        <sz val="9"/>
        <color theme="1"/>
        <rFont val="Arial Narrow"/>
        <charset val="134"/>
      </rPr>
      <t>1985</t>
    </r>
    <r>
      <rPr>
        <sz val="9"/>
        <color theme="1"/>
        <rFont val="宋体"/>
        <charset val="134"/>
      </rPr>
      <t>年，我们两人在美国结婚</t>
    </r>
  </si>
  <si>
    <t>雪山飞狐</t>
  </si>
  <si>
    <t>马春花</t>
  </si>
  <si>
    <t>吕良伟、曾华倩、戚美珍</t>
  </si>
  <si>
    <r>
      <rPr>
        <sz val="9"/>
        <color theme="1"/>
        <rFont val="Arial Narrow"/>
        <charset val="134"/>
      </rPr>
      <t>1986</t>
    </r>
    <r>
      <rPr>
        <sz val="9"/>
        <color theme="1"/>
        <rFont val="宋体"/>
        <charset val="134"/>
      </rPr>
      <t>年纽约国际电影电视节金牌；</t>
    </r>
    <r>
      <rPr>
        <sz val="9"/>
        <color theme="1"/>
        <rFont val="Arial Narrow"/>
        <charset val="134"/>
      </rPr>
      <t>1999</t>
    </r>
    <r>
      <rPr>
        <sz val="9"/>
        <color theme="1"/>
        <rFont val="宋体"/>
        <charset val="134"/>
      </rPr>
      <t>年马来西亚传媒界二十世纪华语电视剧集100强第84</t>
    </r>
  </si>
  <si>
    <t>杨家将</t>
  </si>
  <si>
    <t>观音大士</t>
  </si>
  <si>
    <t>刘德华、梁朝伟、周润发</t>
  </si>
  <si>
    <r>
      <rPr>
        <sz val="9"/>
        <color theme="1"/>
        <rFont val="Arial Narrow"/>
        <charset val="134"/>
      </rPr>
      <t>TVB</t>
    </r>
    <r>
      <rPr>
        <sz val="9"/>
        <color theme="1"/>
        <rFont val="宋体"/>
        <charset val="134"/>
      </rPr>
      <t>台庆剧</t>
    </r>
  </si>
  <si>
    <t>观世音</t>
  </si>
  <si>
    <t>妙善公主</t>
  </si>
  <si>
    <t>任达华、吴君如、戴志伟</t>
  </si>
  <si>
    <t>1986年纽约国际电影电视节金鹰奖；1986年纽约国际电影电视节金牌</t>
  </si>
  <si>
    <t>第十八届万千星辉贺台庆</t>
  </si>
  <si>
    <t>薛丁山大战樊梨花</t>
  </si>
  <si>
    <t>樊梨花</t>
  </si>
  <si>
    <t>与无线期满，未续</t>
  </si>
  <si>
    <t>京华烟云</t>
  </si>
  <si>
    <t>姚木兰</t>
  </si>
  <si>
    <t>欧阳龙、李丽风、官晶华</t>
  </si>
  <si>
    <r>
      <rPr>
        <sz val="9"/>
        <color theme="1"/>
        <rFont val="Arial Narrow"/>
        <charset val="134"/>
      </rPr>
      <t>1989</t>
    </r>
    <r>
      <rPr>
        <sz val="9"/>
        <color theme="1"/>
        <rFont val="宋体"/>
        <charset val="134"/>
      </rPr>
      <t>年第</t>
    </r>
    <r>
      <rPr>
        <sz val="9"/>
        <color theme="1"/>
        <rFont val="Arial Narrow"/>
        <charset val="134"/>
      </rPr>
      <t>24</t>
    </r>
    <r>
      <rPr>
        <sz val="9"/>
        <color theme="1"/>
        <rFont val="宋体"/>
        <charset val="134"/>
      </rPr>
      <t>届最佳戏剧作品；</t>
    </r>
    <r>
      <rPr>
        <sz val="9"/>
        <color theme="1"/>
        <rFont val="Arial Narrow"/>
        <charset val="134"/>
      </rPr>
      <t>1989</t>
    </r>
    <r>
      <rPr>
        <sz val="9"/>
        <color theme="1"/>
        <rFont val="宋体"/>
        <charset val="134"/>
      </rPr>
      <t>年第</t>
    </r>
    <r>
      <rPr>
        <sz val="9"/>
        <color theme="1"/>
        <rFont val="Arial Narrow"/>
        <charset val="134"/>
      </rPr>
      <t>24</t>
    </r>
    <r>
      <rPr>
        <sz val="9"/>
        <color theme="1"/>
        <rFont val="宋体"/>
        <charset val="134"/>
      </rPr>
      <t>届戏剧类最佳女主角奖</t>
    </r>
  </si>
  <si>
    <t>台湾十大女明星</t>
  </si>
  <si>
    <t>林青霞、林凤娇</t>
  </si>
  <si>
    <t>芙蓉镇</t>
  </si>
  <si>
    <t>胡玉音</t>
  </si>
  <si>
    <t>沈孟生、萧大陆、赖水清</t>
  </si>
  <si>
    <t>戏说乾隆</t>
  </si>
  <si>
    <r>
      <rPr>
        <sz val="9"/>
        <color theme="1"/>
        <rFont val="宋体"/>
        <charset val="134"/>
      </rPr>
      <t>程淮秀</t>
    </r>
    <r>
      <rPr>
        <sz val="9"/>
        <color theme="1"/>
        <rFont val="Arial Narrow"/>
        <charset val="134"/>
      </rPr>
      <t>/</t>
    </r>
    <r>
      <rPr>
        <sz val="9"/>
        <color theme="1"/>
        <rFont val="宋体"/>
        <charset val="134"/>
      </rPr>
      <t>沈芳</t>
    </r>
    <r>
      <rPr>
        <sz val="9"/>
        <color theme="1"/>
        <rFont val="Arial Narrow"/>
        <charset val="134"/>
      </rPr>
      <t>/</t>
    </r>
    <r>
      <rPr>
        <sz val="9"/>
        <color theme="1"/>
        <rFont val="宋体"/>
        <charset val="134"/>
      </rPr>
      <t>金无箴</t>
    </r>
  </si>
  <si>
    <t>郑少秋、张庭、黄文豪</t>
  </si>
  <si>
    <r>
      <rPr>
        <sz val="9"/>
        <color theme="1"/>
        <rFont val="Arial Narrow"/>
        <charset val="134"/>
      </rPr>
      <t>1993</t>
    </r>
    <r>
      <rPr>
        <sz val="9"/>
        <color theme="1"/>
        <rFont val="宋体"/>
        <charset val="134"/>
      </rPr>
      <t>年第</t>
    </r>
    <r>
      <rPr>
        <sz val="9"/>
        <color theme="1"/>
        <rFont val="Arial Narrow"/>
        <charset val="134"/>
      </rPr>
      <t>11</t>
    </r>
    <r>
      <rPr>
        <sz val="9"/>
        <color theme="1"/>
        <rFont val="宋体"/>
        <charset val="134"/>
      </rPr>
      <t>届金鹰奖优秀合拍片</t>
    </r>
  </si>
  <si>
    <t>港台最美丽女星选举第一名</t>
  </si>
  <si>
    <t>新白娘子传奇</t>
  </si>
  <si>
    <t>白素贞/胡媚娘</t>
  </si>
  <si>
    <t>叶童、陈美琪</t>
  </si>
  <si>
    <t>港台电视演员片酬排行榜冠军；1993年第11届最受大陆观众欢迎的港台明星；1994年第20届日本美术标题展之国际类金奖</t>
  </si>
  <si>
    <t>台湾大成报“艺冠群星”最佳女演员、最上镜演员大奖</t>
  </si>
  <si>
    <t>台湾风云榜最佳女主角奖</t>
  </si>
  <si>
    <t>秦始皇与阿房女</t>
  </si>
  <si>
    <t>阿房/长乐公主</t>
  </si>
  <si>
    <t>刘德凯、张振寰、王思懿</t>
  </si>
  <si>
    <t>西安</t>
  </si>
  <si>
    <t>台湾“最后欢迎香港女艺人”</t>
  </si>
  <si>
    <t>超级女巡按</t>
  </si>
  <si>
    <t>白玉娘</t>
  </si>
  <si>
    <t>潘迎紫、焦恩俊、贝心瑜</t>
  </si>
  <si>
    <t xml:space="preserve">台湾“最受欢迎香港女艺人 </t>
  </si>
  <si>
    <t>1994.01.03</t>
  </si>
  <si>
    <t>開糖水店</t>
  </si>
  <si>
    <t>帝女花（乱世不了情）</t>
  </si>
  <si>
    <t>长平公主</t>
  </si>
  <si>
    <t>叶童、李明依、乾德门</t>
  </si>
  <si>
    <t>被台北人誉为”迷路天使“</t>
  </si>
  <si>
    <t>孽海花（新孽海花传奇）</t>
  </si>
  <si>
    <t>焦桂英</t>
  </si>
  <si>
    <t>叶童、黄文豪、陈孝萱</t>
  </si>
  <si>
    <t>状元花（笑看良缘）</t>
  </si>
  <si>
    <t>李娇红</t>
  </si>
  <si>
    <t>叶童、彭伟华、惠英红</t>
  </si>
  <si>
    <t>雪娘</t>
  </si>
  <si>
    <t>李雪娘</t>
  </si>
  <si>
    <t>张佩华、耿威、谢屏楠</t>
  </si>
  <si>
    <t>百年沉浮</t>
  </si>
  <si>
    <t>梅汝雪</t>
  </si>
  <si>
    <t>聂远、王巍、朱媛媛</t>
  </si>
  <si>
    <t>上海</t>
  </si>
  <si>
    <t>香港千禧年世纪最难忘女主角</t>
  </si>
  <si>
    <t>星光伴我行</t>
  </si>
  <si>
    <t>出席活动</t>
  </si>
  <si>
    <t>http://v.youku.com/v_show/id_XMzA0MTk0MTg0.html</t>
  </si>
  <si>
    <t>2001.11.05</t>
  </si>
  <si>
    <t>施乐会义卖活动</t>
  </si>
  <si>
    <t>2001.11.12</t>
  </si>
  <si>
    <t>明周33年生日派对</t>
  </si>
  <si>
    <t>2002.09.29</t>
  </si>
  <si>
    <r>
      <rPr>
        <sz val="9"/>
        <color theme="1"/>
        <rFont val="宋体"/>
        <charset val="134"/>
      </rPr>
      <t>杭州西湖之旅</t>
    </r>
    <r>
      <rPr>
        <sz val="9"/>
        <color theme="1"/>
        <rFont val="Arial Narrow"/>
        <charset val="134"/>
      </rPr>
      <t xml:space="preserve"> - </t>
    </r>
    <r>
      <rPr>
        <sz val="9"/>
        <color theme="1"/>
        <rFont val="宋体"/>
        <charset val="134"/>
      </rPr>
      <t>歌迷見面會</t>
    </r>
  </si>
  <si>
    <r>
      <rPr>
        <sz val="9"/>
        <color theme="1"/>
        <rFont val="宋体"/>
        <charset val="134"/>
      </rPr>
      <t>杭州西湖之旅</t>
    </r>
    <r>
      <rPr>
        <sz val="9"/>
        <color theme="1"/>
        <rFont val="Arial Narrow"/>
        <charset val="134"/>
      </rPr>
      <t xml:space="preserve"> - </t>
    </r>
    <r>
      <rPr>
        <sz val="9"/>
        <color theme="1"/>
        <rFont val="宋体"/>
        <charset val="134"/>
      </rPr>
      <t>訪問</t>
    </r>
  </si>
  <si>
    <t>2002.09.30</t>
  </si>
  <si>
    <t>杭州西湖之旅 - 梦想天堂晚会</t>
  </si>
  <si>
    <r>
      <rPr>
        <sz val="9"/>
        <color theme="1"/>
        <rFont val="宋体"/>
        <charset val="134"/>
      </rPr>
      <t>杭州西湖之旅</t>
    </r>
    <r>
      <rPr>
        <sz val="9"/>
        <color theme="1"/>
        <rFont val="Arial Narrow"/>
        <charset val="134"/>
      </rPr>
      <t xml:space="preserve"> - </t>
    </r>
    <r>
      <rPr>
        <sz val="9"/>
        <color theme="1"/>
        <rFont val="宋体"/>
        <charset val="134"/>
      </rPr>
      <t>報導</t>
    </r>
  </si>
  <si>
    <t>西关大少</t>
  </si>
  <si>
    <t>伍玉卿</t>
  </si>
  <si>
    <t>刘松仁、张智霖、佘诗曼</t>
  </si>
  <si>
    <t>退隐后复出拍摄的第一部电视剧</t>
  </si>
  <si>
    <t>嫁错妈《真爱》</t>
  </si>
  <si>
    <t>Shirley</t>
  </si>
  <si>
    <t>刘松仁、郭蔼明、谢君豪</t>
  </si>
  <si>
    <t>杨门虎将</t>
  </si>
  <si>
    <t>佘赛花</t>
  </si>
  <si>
    <t>苏有朋、蔡琳、狄龙</t>
  </si>
  <si>
    <t>被聘为宁波旅游亲善大使，市长金德水向她颁发聘书</t>
  </si>
  <si>
    <t>公益活动</t>
  </si>
  <si>
    <t>2003.04.12</t>
  </si>
  <si>
    <t>广州珠影拍广告</t>
  </si>
  <si>
    <t>代言</t>
  </si>
  <si>
    <r>
      <rPr>
        <sz val="9"/>
        <color theme="1"/>
        <rFont val="宋体"/>
        <charset val="134"/>
      </rPr>
      <t>见【ZZ：</t>
    </r>
    <r>
      <rPr>
        <sz val="9"/>
        <color theme="1"/>
        <rFont val="Arial Narrow"/>
        <charset val="134"/>
      </rPr>
      <t>2003.04.12</t>
    </r>
    <r>
      <rPr>
        <sz val="9"/>
        <color theme="1"/>
        <rFont val="宋体"/>
        <charset val="134"/>
      </rPr>
      <t>广州】</t>
    </r>
  </si>
  <si>
    <t>2003.10.18</t>
  </si>
  <si>
    <t>宁波国际时装节</t>
  </si>
  <si>
    <t>青花</t>
  </si>
  <si>
    <t>夏鱼儿</t>
  </si>
  <si>
    <t>斯琴高娃、刘卫华、李建群</t>
  </si>
  <si>
    <t>同一首歌</t>
  </si>
  <si>
    <t>综艺节目</t>
  </si>
  <si>
    <t>叶童</t>
  </si>
  <si>
    <t>演唱《千年等一回》</t>
  </si>
  <si>
    <t>见文档【CZ：2004--同一首歌】</t>
  </si>
  <si>
    <t>http://v.youku.com/v_show/id_XMzM0NDYwOTc2.html</t>
  </si>
  <si>
    <t>芝童等等香港私人聚會</t>
  </si>
  <si>
    <t>2004.09.09</t>
  </si>
  <si>
    <t xml:space="preserve">《明星》獨家專訪 趙雅芝 </t>
  </si>
  <si>
    <t>采访</t>
  </si>
  <si>
    <t>见ZZCC</t>
  </si>
  <si>
    <t>艺术人生</t>
  </si>
  <si>
    <t>见ZZCC【ZZ：2004-艺术人生】</t>
  </si>
  <si>
    <t>中华电视网2005年度电视剧十佳女演员</t>
  </si>
  <si>
    <t>清华大学经济管理学院学习高级时尚管理课程</t>
  </si>
  <si>
    <t>应有视频</t>
  </si>
  <si>
    <t>某推广会</t>
  </si>
  <si>
    <t>陈美琪</t>
  </si>
  <si>
    <t>陈美琪演唱《千年等一回》；zz逃走下台</t>
  </si>
  <si>
    <t>http://new-play.tudou.com/v/487278459.html?</t>
  </si>
  <si>
    <t>中国剧卓越人物大奖</t>
  </si>
  <si>
    <t>《莱卡风尚大典》荣获“年度风尚卓越人物”大奖</t>
  </si>
  <si>
    <t>首届新娱乐慈善群星会</t>
  </si>
  <si>
    <t>上海艺术中心</t>
  </si>
  <si>
    <t>2007.07.18</t>
  </si>
  <si>
    <t>BOREL 新款手表的发布会</t>
  </si>
  <si>
    <t>ZZ身穿白色的晚礼服，一曲华尔兹出现在大家面前，那高贵典雅的气质，惊艳全场。</t>
  </si>
  <si>
    <t>2007.03.15</t>
  </si>
  <si>
    <t>清华大学经济管理学院毕业：获高级时尚管理EMBA学位</t>
  </si>
  <si>
    <t>毕业典礼，应有视频</t>
  </si>
  <si>
    <t>中国演艺名人公众形象满意度调查第五名</t>
  </si>
  <si>
    <t>公众形象港台最佳影视女演员</t>
  </si>
  <si>
    <t>“最受公众尊敬的表演艺术家”荣誉</t>
  </si>
  <si>
    <t>由国务院下辖机构举办的《华鼎奖》</t>
  </si>
  <si>
    <t>五大港台表演艺术家之一</t>
  </si>
  <si>
    <t>香港荣获“杰出爱心演艺人士大奖</t>
  </si>
  <si>
    <t xml:space="preserve">《时尚COSMO美容盛典》获“浪漫美容经典人物大奖”  </t>
  </si>
  <si>
    <t>香港《明报周刊》40周年封面人物,被称为“世纪美人”</t>
  </si>
  <si>
    <t>《向世界出发》第三辑</t>
  </si>
  <si>
    <r>
      <rPr>
        <sz val="9"/>
        <color theme="1"/>
        <rFont val="宋体"/>
        <charset val="134"/>
      </rPr>
      <t>参加香港演艺界《</t>
    </r>
    <r>
      <rPr>
        <sz val="9"/>
        <color theme="1"/>
        <rFont val="Arial Narrow"/>
        <charset val="134"/>
      </rPr>
      <t>5.12</t>
    </r>
    <r>
      <rPr>
        <sz val="9"/>
        <color theme="1"/>
        <rFont val="宋体"/>
        <charset val="134"/>
      </rPr>
      <t>关爱行动》为四川地震募款</t>
    </r>
  </si>
  <si>
    <t>2008.02.03</t>
  </si>
  <si>
    <t>雪灾关爱歌，香港群星合唱《雪中送炭》</t>
  </si>
  <si>
    <r>
      <rPr>
        <sz val="9"/>
        <color theme="1"/>
        <rFont val="宋体"/>
        <charset val="134"/>
      </rPr>
      <t>录制大合唱</t>
    </r>
    <r>
      <rPr>
        <sz val="9"/>
        <color theme="1"/>
        <rFont val="Arial Narrow"/>
        <charset val="134"/>
      </rPr>
      <t xml:space="preserve"> ; </t>
    </r>
    <r>
      <rPr>
        <sz val="9"/>
        <color theme="1"/>
        <rFont val="宋体"/>
        <charset val="134"/>
      </rPr>
      <t>沒有合照，应有视频</t>
    </r>
  </si>
  <si>
    <t>2008.03.30</t>
  </si>
  <si>
    <t>2007年度真維斯娛樂大典</t>
  </si>
  <si>
    <t>http://tieba.baidu.com/p/392383969</t>
  </si>
  <si>
    <t>http://so.youku.com/search_video/q_%E5%B9%B4%E5%BA%A6%E5%A8%B1%E4%B9%90%E5%A4%A7%E5%85%B8</t>
  </si>
  <si>
    <t>http://v.youku.com/v_show/id_XMjgwOTQ4NjQ=.html</t>
  </si>
  <si>
    <t>用心跳</t>
  </si>
  <si>
    <t>娜塔莎</t>
  </si>
  <si>
    <t>梁家辉、刘嘉玲、胡军</t>
  </si>
  <si>
    <t>关锦鹏新作</t>
  </si>
  <si>
    <t xml:space="preserve">《年度时尚COSMO美容盛典》获“年度经典时尚大奖” </t>
  </si>
  <si>
    <t xml:space="preserve">《网易·女人频道》获“最优雅女士”奖  </t>
  </si>
  <si>
    <t>《北京印·时尚大典》获“时尚文件典藏偶像”压轴大奖</t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</si>
  <si>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书香工程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读书活动的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爱心形象大使</t>
    </r>
    <r>
      <rPr>
        <sz val="9"/>
        <color theme="1"/>
        <rFont val="Arial Narrow"/>
        <charset val="134"/>
      </rPr>
      <t>”</t>
    </r>
  </si>
  <si>
    <t>安徽合肥</t>
  </si>
  <si>
    <t>詠樂匯</t>
  </si>
  <si>
    <t>2009.04.19</t>
  </si>
  <si>
    <t>第28届金像奖</t>
  </si>
  <si>
    <t>cc 與夏文汐為最佳編劇頒獎嘉賓 ; zz 黃裙行紅地毯</t>
  </si>
  <si>
    <t>2009.09.30</t>
  </si>
  <si>
    <t>程程采访花絮</t>
  </si>
  <si>
    <t>http://new-play.tudou.com/v/495818204.html?</t>
  </si>
  <si>
    <t>2009.10.17</t>
  </si>
  <si>
    <t>芝迷台灣送機(金鐘獎)</t>
  </si>
  <si>
    <t>其他</t>
  </si>
  <si>
    <r>
      <rPr>
        <sz val="9"/>
        <color theme="1"/>
        <rFont val="Arial Narrow"/>
        <charset val="134"/>
      </rPr>
      <t>1 1</t>
    </r>
    <r>
      <rPr>
        <sz val="9"/>
        <color theme="1"/>
        <rFont val="宋体"/>
        <charset val="134"/>
      </rPr>
      <t>：</t>
    </r>
    <r>
      <rPr>
        <sz val="9"/>
        <color theme="1"/>
        <rFont val="Arial Narrow"/>
        <charset val="134"/>
      </rPr>
      <t>19</t>
    </r>
    <r>
      <rPr>
        <sz val="9"/>
        <color theme="1"/>
        <rFont val="宋体"/>
        <charset val="134"/>
      </rPr>
      <t>秒，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主动说现在要拍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又见白娘子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了，然后很享受地听芝迷赞美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你是最棒的</t>
    </r>
    <r>
      <rPr>
        <sz val="9"/>
        <color theme="1"/>
        <rFont val="Arial Narrow"/>
        <charset val="134"/>
      </rPr>
      <t xml:space="preserve">
</t>
    </r>
  </si>
  <si>
    <t>http://new-play.tudou.com/v/496022202.html?fr=rec</t>
  </si>
  <si>
    <t>2) ZZ听芝迷唱千年等一回，掉了眼泪</t>
  </si>
  <si>
    <t>2009.11.03</t>
  </si>
  <si>
    <t>COSMO 美容盛典</t>
  </si>
  <si>
    <t>2009.11.30</t>
  </si>
  <si>
    <t>太子珠宝钟表银禧公益慈善夜</t>
  </si>
  <si>
    <t>2009.12.31</t>
  </si>
  <si>
    <t>东方卫视跨年演唱会</t>
  </si>
  <si>
    <t>演唱《上海滩》、《千年等一回》</t>
  </si>
  <si>
    <t>B站有视频，09自虐</t>
  </si>
  <si>
    <t>活该你单身</t>
  </si>
  <si>
    <t>Angie小姨</t>
  </si>
  <si>
    <t>林心如、贺军翔、爱戴</t>
  </si>
  <si>
    <t>蔡心作品，客串</t>
  </si>
  <si>
    <t>2010.06.13</t>
  </si>
  <si>
    <t>《活该你单身》首映礼</t>
  </si>
  <si>
    <t>2：50秒，ZZ的爱情观：“我觉得爱情是一件非常认真和严肃的事情”</t>
  </si>
  <si>
    <t>http://video.sina.com.cn/p/ent/m/c/2010-06-14/233561032655.html</t>
  </si>
  <si>
    <r>
      <rPr>
        <sz val="9"/>
        <color theme="1"/>
        <rFont val="Arial Narrow"/>
        <charset val="134"/>
      </rPr>
      <t>2010</t>
    </r>
    <r>
      <rPr>
        <sz val="9"/>
        <color theme="1"/>
        <rFont val="宋体"/>
        <charset val="134"/>
      </rPr>
      <t>年品牌中国--电影事业爱心公益最佳贡献奖</t>
    </r>
  </si>
  <si>
    <t>《非凡女人年度盛典》获“非凡魅力”奖</t>
  </si>
  <si>
    <t>永恒女性魅力大奖</t>
  </si>
  <si>
    <t>《腾讯·星光大典》荣获“年度公益艺人” --第五届</t>
  </si>
  <si>
    <t>优酷有视频</t>
  </si>
  <si>
    <t>《中国国际时装周》获赞“最美女星”之首</t>
  </si>
  <si>
    <t>首任香港知名慈善机构《慧妍雅集》主席</t>
  </si>
  <si>
    <t>2010.02.28</t>
  </si>
  <si>
    <t>《陳蓉博客》 (19 June 播出)</t>
  </si>
  <si>
    <t>http://v.youku.com/v_show/id_XMjQxMDc3NDI0.html</t>
  </si>
  <si>
    <t>2010.04.10</t>
  </si>
  <si>
    <t>“相约卡连弗 情满大中华”</t>
  </si>
  <si>
    <t>http://v.youku.com/v_show/id_XMTY0NDYxNTE2.html</t>
  </si>
  <si>
    <t>2010.04.18</t>
  </si>
  <si>
    <t>杭州第二届相亲大会</t>
  </si>
  <si>
    <t>http://v.youku.com/v_show/id_XMTY2NTA4NzIw.html</t>
  </si>
  <si>
    <t>2010.06.17</t>
  </si>
  <si>
    <t>陳辰約會上影節(關錦鵬)@蘇州</t>
  </si>
  <si>
    <t>http://ent.qq.com/a/20100620/000142.htm</t>
  </si>
  <si>
    <t>2010.06.23</t>
  </si>
  <si>
    <t>依波路腕表代言</t>
  </si>
  <si>
    <t>2分20秒左右，zz说刚刚过去的父亲节，和朋友一起，和husband一起吃了顿饭，气氛很好，很浪漫</t>
  </si>
  <si>
    <t>http://v.youku.com/v_show/id_XMTg0NTE0NDI0.html</t>
  </si>
  <si>
    <t>2010.07.30</t>
  </si>
  <si>
    <t>依波路苏州代言活动</t>
  </si>
  <si>
    <t>7月30日至8月1日的依波路苏州代言活动中，ZZ非常肯定的口气说LH是一个好朋友，而非男朋友</t>
  </si>
  <si>
    <t>依波路中艺杭州分店开业剪彩活动</t>
  </si>
  <si>
    <t>不过对女人来说，要做到这些，最重要的还是要拥有幸福的家庭生活。我并没有将他当作结婚几十年的老公，而是把他当作男朋友。</t>
  </si>
  <si>
    <t>http://my.tv.sohu.com/us/4525250/4534152.shtml?src=pl</t>
  </si>
  <si>
    <t>苏州某访问</t>
  </si>
  <si>
    <t>2010.10.30</t>
  </si>
  <si>
    <t>武汉出席依波路表</t>
  </si>
  <si>
    <t>2010.11.01</t>
  </si>
  <si>
    <t>《时尚COSMO》美容盛典</t>
  </si>
  <si>
    <t>2010.11.15</t>
  </si>
  <si>
    <t>香港出席某杂志举行的颁奖礼</t>
  </si>
  <si>
    <t>2010.11.24</t>
  </si>
  <si>
    <t>香港 COSMO美容颁奖礼</t>
  </si>
  <si>
    <t>2010.12.19</t>
  </si>
  <si>
    <t>星光大典年度公益艺人</t>
  </si>
  <si>
    <t>亚洲偶像经典荧屏人物</t>
  </si>
  <si>
    <t xml:space="preserve">北京·娱乐大典获“年度公益典范大奖” </t>
  </si>
  <si>
    <t xml:space="preserve">获得“十大不倒明星第三” </t>
  </si>
  <si>
    <t xml:space="preserve">新加坡新传媒华语剧50年古装美女排名第一 </t>
  </si>
  <si>
    <r>
      <rPr>
        <sz val="9"/>
        <color theme="1"/>
        <rFont val="宋体"/>
        <charset val="134"/>
      </rPr>
      <t>代表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慧妍雅集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为日本地震捐</t>
    </r>
    <r>
      <rPr>
        <sz val="9"/>
        <color theme="1"/>
        <rFont val="Arial Narrow"/>
        <charset val="134"/>
      </rPr>
      <t>10</t>
    </r>
    <r>
      <rPr>
        <sz val="9"/>
        <color theme="1"/>
        <rFont val="宋体"/>
        <charset val="134"/>
      </rPr>
      <t>万</t>
    </r>
  </si>
  <si>
    <r>
      <rPr>
        <sz val="9"/>
        <color theme="1"/>
        <rFont val="宋体"/>
        <charset val="134"/>
      </rPr>
      <t>福幼基金会</t>
    </r>
    <r>
      <rPr>
        <sz val="9"/>
        <color theme="1"/>
        <rFont val="Arial Narrow"/>
        <charset val="134"/>
      </rPr>
      <t>5.12</t>
    </r>
    <r>
      <rPr>
        <sz val="9"/>
        <color theme="1"/>
        <rFont val="宋体"/>
        <charset val="134"/>
      </rPr>
      <t>四川项目展览会开幕礼展览会开幕典礼</t>
    </r>
  </si>
  <si>
    <t>曾志伟、陈法蓉</t>
  </si>
  <si>
    <t>2011.01.26</t>
  </si>
  <si>
    <t>今日VIP (粵)</t>
  </si>
  <si>
    <t>《出轨的女人》首映礼</t>
  </si>
  <si>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傳聞：葉童有份參與劇本創作</t>
    </r>
    <r>
      <rPr>
        <sz val="9"/>
        <color theme="1"/>
        <rFont val="Arial Narrow"/>
        <charset val="134"/>
      </rPr>
      <t xml:space="preserve">) --&gt; </t>
    </r>
    <r>
      <rPr>
        <sz val="9"/>
        <color theme="1"/>
        <rFont val="宋体"/>
        <charset val="134"/>
      </rPr>
      <t>未經証實</t>
    </r>
    <r>
      <rPr>
        <sz val="9"/>
        <color theme="1"/>
        <rFont val="Arial Narrow"/>
        <charset val="134"/>
      </rPr>
      <t>!!!!</t>
    </r>
  </si>
  <si>
    <t>2011.10.22</t>
  </si>
  <si>
    <t>瑞士依波路于上海举行的155周年盛大晚会（赵雅芝跳舞撇甩老公）</t>
  </si>
  <si>
    <r>
      <rPr>
        <sz val="9"/>
        <color theme="1"/>
        <rFont val="宋体"/>
        <charset val="134"/>
      </rPr>
      <t>赵雅芝前晚出席瑞士依波路于上海举行的</t>
    </r>
    <r>
      <rPr>
        <sz val="9"/>
        <color theme="1"/>
        <rFont val="Arial Narrow"/>
        <charset val="134"/>
      </rPr>
      <t>155</t>
    </r>
    <r>
      <rPr>
        <sz val="9"/>
        <color theme="1"/>
        <rFont val="宋体"/>
        <charset val="134"/>
      </rPr>
      <t>周年盛大晚会，虽然丈夫黄锦燊也在场，她却未有夫妻档演出，反而跟男舞蹈员跳舞。问她为何不跟丈夫跳舞？赵雅芝说：“不好，我们结婚这么久，未试过夫妻档合作。</t>
    </r>
  </si>
  <si>
    <t>http://tieba.baidu.com/p/778579297?pn=1</t>
  </si>
  <si>
    <t>2011.04.02</t>
  </si>
  <si>
    <t>鄭少秋 汪明荃 喜多郎 新紀元2011演唱會</t>
  </si>
  <si>
    <t>https://tieba.baidu.com/p/2103784513?pid=28375888070&amp;cid=0&amp;red_tag=3019427072#28375888070</t>
  </si>
  <si>
    <t>2011.05.22</t>
  </si>
  <si>
    <t>陈自强七十大寿</t>
  </si>
  <si>
    <t>https://tieba.baidu.com/p/1087521388?red_tag=3237536028</t>
  </si>
  <si>
    <t>年度公益典范大奖</t>
  </si>
  <si>
    <t>2012.08.08</t>
  </si>
  <si>
    <t>亚洲偶像盛典</t>
  </si>
  <si>
    <t>叶童、郑少秋</t>
  </si>
  <si>
    <t>颁奖郑少秋</t>
  </si>
  <si>
    <t>叶童演唱《两两相望》；</t>
  </si>
  <si>
    <t>2012.08.16</t>
  </si>
  <si>
    <t>钟镇涛女儿生日</t>
  </si>
  <si>
    <t>沒有合照, 似乎沒有交集</t>
  </si>
  <si>
    <t>依波路</t>
  </si>
  <si>
    <t>见ZZCC，应有视频</t>
  </si>
  <si>
    <t>看望安阳镇第六小学和地苏乡镇和小学的孩子们</t>
  </si>
  <si>
    <t>都安</t>
  </si>
  <si>
    <r>
      <rPr>
        <sz val="9"/>
        <color theme="1"/>
        <rFont val="Arial Narrow"/>
        <charset val="134"/>
      </rPr>
      <t>2012</t>
    </r>
    <r>
      <rPr>
        <sz val="9"/>
        <color theme="1"/>
        <rFont val="宋体"/>
        <charset val="134"/>
      </rPr>
      <t>中秋</t>
    </r>
  </si>
  <si>
    <t>中国爱蜀月圆中秋晚会</t>
  </si>
  <si>
    <t>成都</t>
  </si>
  <si>
    <t>演唱《但愿人长久》</t>
  </si>
  <si>
    <t>真維斯娛樂大典</t>
  </si>
  <si>
    <t>风云天地</t>
  </si>
  <si>
    <t>莫雅文</t>
  </si>
  <si>
    <t>汪明荃，刘恺威</t>
  </si>
  <si>
    <t>江苏卫视春晚</t>
  </si>
  <si>
    <t>叶童、陈美琪演唱《渡情》</t>
  </si>
  <si>
    <t>演唱《祝福你》</t>
  </si>
  <si>
    <t>未播出</t>
  </si>
  <si>
    <t>歌声传奇</t>
  </si>
  <si>
    <t>演唱《前年等一回》、《问情》</t>
  </si>
  <si>
    <t>《问情》蝴蝶装，疑似泪目</t>
  </si>
  <si>
    <t>第十届学习型中国女性成功论坛</t>
  </si>
  <si>
    <t>北京</t>
  </si>
  <si>
    <t>我不是明星（第三季）总决赛</t>
  </si>
  <si>
    <t>郑少秋</t>
  </si>
  <si>
    <t>林德信助阵嘉宾</t>
  </si>
  <si>
    <t>四川乐山市沙湾区葫芦镇马山小学启动</t>
  </si>
  <si>
    <t>四川乐山市</t>
  </si>
  <si>
    <t>甘肃临洮县站滩乡饮水工程竣工典礼举行（水源爱心大使）</t>
  </si>
  <si>
    <t>甘肃临洮县</t>
  </si>
  <si>
    <r>
      <rPr>
        <sz val="9"/>
        <color theme="1"/>
        <rFont val="宋体"/>
        <charset val="134"/>
      </rPr>
      <t>第十七届华鼎奖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中国电视剧杰出成就奖</t>
    </r>
    <r>
      <rPr>
        <sz val="9"/>
        <color theme="1"/>
        <rFont val="Arial Narrow"/>
        <charset val="134"/>
      </rPr>
      <t>”</t>
    </r>
  </si>
  <si>
    <t>浙江卫视跨年演唱会</t>
  </si>
  <si>
    <t>演唱《甜蜜蜜》</t>
  </si>
  <si>
    <t>黄恺杰演唱《问情》</t>
  </si>
  <si>
    <t>第五届北京国际电影节</t>
  </si>
  <si>
    <t>红毯秀并担任颁奖嘉宾</t>
  </si>
  <si>
    <t>我们来了：第一季</t>
  </si>
  <si>
    <t>刘嘉玲、谢娜</t>
  </si>
  <si>
    <t>江苏卫视春节联欢晚会（第二次）</t>
  </si>
  <si>
    <t>郑少秋、李冈、周霆坤</t>
  </si>
  <si>
    <t>演唱《问情》</t>
  </si>
  <si>
    <t>李湘提及淮秀帮；鸡爪握手</t>
  </si>
  <si>
    <r>
      <rPr>
        <sz val="9"/>
        <color theme="1"/>
        <rFont val="Arial Narrow"/>
        <charset val="134"/>
      </rPr>
      <t>2016</t>
    </r>
    <r>
      <rPr>
        <sz val="9"/>
        <color theme="1"/>
        <rFont val="宋体"/>
        <charset val="134"/>
      </rPr>
      <t>慧妍雅集慈善晚会</t>
    </r>
  </si>
  <si>
    <t>香港</t>
  </si>
  <si>
    <t>天乩之白蛇传说</t>
  </si>
  <si>
    <t>上古尊神骊山圣母</t>
  </si>
  <si>
    <t>杨紫、任嘉伦、茅子俊</t>
  </si>
  <si>
    <t>客串</t>
  </si>
  <si>
    <r>
      <rPr>
        <sz val="9"/>
        <color theme="1"/>
        <rFont val="宋体"/>
        <charset val="134"/>
      </rPr>
      <t>第</t>
    </r>
    <r>
      <rPr>
        <sz val="9"/>
        <color theme="1"/>
        <rFont val="Arial Narrow"/>
        <charset val="134"/>
      </rPr>
      <t>22</t>
    </r>
    <r>
      <rPr>
        <sz val="9"/>
        <color theme="1"/>
        <rFont val="宋体"/>
        <charset val="134"/>
      </rPr>
      <t>届华鼎奖中国百强电视剧满意度调查发布盛典</t>
    </r>
  </si>
  <si>
    <t>本届评委会主席</t>
  </si>
  <si>
    <t>苏州</t>
  </si>
  <si>
    <t>八个女人一台戏</t>
  </si>
  <si>
    <t>郑秀文、梁咏琪</t>
  </si>
  <si>
    <t>丝路春晚</t>
  </si>
  <si>
    <r>
      <rPr>
        <sz val="9"/>
        <color theme="1"/>
        <rFont val="宋体"/>
        <charset val="134"/>
      </rPr>
      <t>文化中国四海同春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全球华侨华人春节大联欢</t>
    </r>
  </si>
  <si>
    <t>王牌对王牌</t>
  </si>
  <si>
    <t>演唱《千年等一回》、重演娘子出塔</t>
  </si>
  <si>
    <t>欢乐中国人</t>
  </si>
  <si>
    <t>黄恺杰</t>
  </si>
  <si>
    <t>莎蔓莉莎昆明开幕</t>
  </si>
  <si>
    <t>昆明</t>
  </si>
  <si>
    <t>第八届北京国际电影节</t>
  </si>
  <si>
    <t>江一燕、关晓彤</t>
  </si>
  <si>
    <t>演唱《追梦人》、《电影情书》、红毯秀并担任颁奖嘉宾</t>
  </si>
  <si>
    <t>莎蔓莉莎珠海开幕</t>
  </si>
  <si>
    <t>珠海</t>
  </si>
  <si>
    <t>慧妍雅集周年慈善晚宴</t>
  </si>
  <si>
    <t>中泰天境</t>
  </si>
  <si>
    <t>广州</t>
  </si>
  <si>
    <t>健康巴士中国行</t>
  </si>
  <si>
    <t>郑州</t>
  </si>
  <si>
    <t>1980-1985</t>
  </si>
  <si>
    <t>TVB最受欢迎女明星</t>
  </si>
  <si>
    <t>歌瑞森</t>
  </si>
  <si>
    <t>老凤祥</t>
  </si>
  <si>
    <t>莎蔓莉莎</t>
  </si>
  <si>
    <t>博洋家纺</t>
  </si>
  <si>
    <t>静心口服液</t>
  </si>
  <si>
    <t>东方海洋</t>
  </si>
  <si>
    <t>恒星牌豆瓣</t>
  </si>
  <si>
    <t>有视频</t>
  </si>
  <si>
    <t>封向人物</t>
  </si>
  <si>
    <t>CC 与梁家辉是彼此的初恋</t>
  </si>
  <si>
    <t>两人在入行前相识，在同一家广告公司做封面模特，交往了近一年</t>
  </si>
  <si>
    <t>http://blog.sina.com.cn/s/blog_65f1a80c0101o4hw.html</t>
  </si>
  <si>
    <t>香港博雅英文书院毕业(現為陳樹渠紀念中學)，应征模特</t>
  </si>
  <si>
    <t>烈火青春</t>
  </si>
  <si>
    <t>Tomato</t>
  </si>
  <si>
    <t>张国荣，汤镇业</t>
  </si>
  <si>
    <r>
      <rPr>
        <sz val="9"/>
        <color theme="1"/>
        <rFont val="Arial Narrow"/>
        <charset val="134"/>
      </rPr>
      <t>1983</t>
    </r>
    <r>
      <rPr>
        <sz val="9"/>
        <color theme="1"/>
        <rFont val="宋体"/>
        <charset val="134"/>
      </rPr>
      <t>年第</t>
    </r>
    <r>
      <rPr>
        <sz val="9"/>
        <color theme="1"/>
        <rFont val="Arial Narrow"/>
        <charset val="134"/>
      </rPr>
      <t>2</t>
    </r>
    <r>
      <rPr>
        <sz val="9"/>
        <color theme="1"/>
        <rFont val="宋体"/>
        <charset val="134"/>
      </rPr>
      <t>届香港电影金像奖最佳新人奖提名</t>
    </r>
  </si>
  <si>
    <r>
      <rPr>
        <sz val="9"/>
        <color theme="1"/>
        <rFont val="宋体"/>
        <charset val="134"/>
      </rPr>
      <t>见文档【cc：</t>
    </r>
    <r>
      <rPr>
        <sz val="9"/>
        <color theme="1"/>
        <rFont val="Arial Narrow"/>
        <charset val="134"/>
      </rPr>
      <t>1982-01</t>
    </r>
    <r>
      <rPr>
        <sz val="9"/>
        <color theme="1"/>
        <rFont val="宋体"/>
        <charset val="134"/>
      </rPr>
      <t>】</t>
    </r>
  </si>
  <si>
    <t>旧日资料：http://tieba.baidu.com/p/2183499395?pid=29781858811&amp;cid=0#29781858811
删减内容：https://movie.douban.com/review/4920433/
2006年访问：http://tieba.baidu.com/p/7005812</t>
  </si>
  <si>
    <t>偶然</t>
  </si>
  <si>
    <t>Yuan Yu-Shih</t>
  </si>
  <si>
    <t>张国荣、梅艳芳</t>
  </si>
  <si>
    <t>杀出西营盘</t>
  </si>
  <si>
    <t>秦祥林，岳华</t>
  </si>
  <si>
    <t>表错7日情</t>
  </si>
  <si>
    <t>杨耐冬</t>
  </si>
  <si>
    <t>钟镇涛，金燕玲，梅艳芳</t>
  </si>
  <si>
    <r>
      <rPr>
        <sz val="9"/>
        <color theme="1"/>
        <rFont val="Arial Narrow"/>
        <charset val="134"/>
      </rPr>
      <t xml:space="preserve"> 1984</t>
    </r>
    <r>
      <rPr>
        <sz val="9"/>
        <color theme="1"/>
        <rFont val="宋体"/>
        <charset val="134"/>
      </rPr>
      <t>年第</t>
    </r>
    <r>
      <rPr>
        <sz val="9"/>
        <color theme="1"/>
        <rFont val="Arial Narrow"/>
        <charset val="134"/>
      </rPr>
      <t>3</t>
    </r>
    <r>
      <rPr>
        <sz val="9"/>
        <color theme="1"/>
        <rFont val="宋体"/>
        <charset val="134"/>
      </rPr>
      <t>届香港电影金像奖最佳女主角</t>
    </r>
  </si>
  <si>
    <r>
      <rPr>
        <sz val="9"/>
        <color theme="1"/>
        <rFont val="Arial Narrow"/>
        <charset val="134"/>
      </rPr>
      <t xml:space="preserve">2012-09-14) </t>
    </r>
    <r>
      <rPr>
        <sz val="9"/>
        <color theme="1"/>
        <rFont val="宋体"/>
        <charset val="134"/>
      </rPr>
      <t>張堅庭都曾經被演員嚇親：「拍《表錯七日情》</t>
    </r>
    <r>
      <rPr>
        <sz val="9"/>
        <color theme="1"/>
        <rFont val="Arial Narrow"/>
        <charset val="134"/>
      </rPr>
      <t>o</t>
    </r>
    <r>
      <rPr>
        <sz val="9"/>
        <color theme="1"/>
        <rFont val="宋体"/>
        <charset val="134"/>
      </rPr>
      <t>個陣，我叫葉童赤裸上身，點知佢除晒，嚇得我。」</t>
    </r>
  </si>
  <si>
    <t>奇谋妙计五福星</t>
  </si>
  <si>
    <t>Jackie女友</t>
  </si>
  <si>
    <t>成龙，钟楚红，洪金宝</t>
  </si>
  <si>
    <t>阴阳错</t>
  </si>
  <si>
    <t>Ivy</t>
  </si>
  <si>
    <t>陈欣健，谭咏麟</t>
  </si>
  <si>
    <t>一段情</t>
  </si>
  <si>
    <t>MV</t>
  </si>
  <si>
    <r>
      <rPr>
        <sz val="9"/>
        <color theme="1"/>
        <rFont val="宋体"/>
        <charset val="134"/>
      </rPr>
      <t>钟镇涛、彭建新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电影《表错</t>
    </r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日情》插曲</t>
    </r>
  </si>
  <si>
    <t>一片痴</t>
  </si>
  <si>
    <r>
      <rPr>
        <sz val="9"/>
        <color theme="1"/>
        <rFont val="宋体"/>
        <charset val="134"/>
      </rPr>
      <t>张国荣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影视剧原版</t>
    </r>
    <r>
      <rPr>
        <sz val="9"/>
        <color theme="1"/>
        <rFont val="Arial Narrow"/>
        <charset val="134"/>
      </rPr>
      <t>MV  1991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《碧海情天》（万芳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电视剧《碧海情天》片尾曲）</t>
    </r>
  </si>
  <si>
    <t>等待黎明</t>
  </si>
  <si>
    <t>夏育男</t>
  </si>
  <si>
    <t>周润发、万梓良</t>
  </si>
  <si>
    <r>
      <rPr>
        <sz val="9"/>
        <color theme="1"/>
        <rFont val="Arial Narrow"/>
        <charset val="134"/>
      </rPr>
      <t>1985</t>
    </r>
    <r>
      <rPr>
        <sz val="9"/>
        <color theme="1"/>
        <rFont val="宋体"/>
        <charset val="134"/>
      </rPr>
      <t>年第4届香港电影金像奖最佳女主角提名</t>
    </r>
  </si>
  <si>
    <t>半段情(1/2段情）</t>
  </si>
  <si>
    <t>陆瑶瑶</t>
  </si>
  <si>
    <t>许冠英</t>
  </si>
  <si>
    <t>两公婆八条心</t>
  </si>
  <si>
    <t>曾志伟，余安安</t>
  </si>
  <si>
    <t>我的爱神</t>
  </si>
  <si>
    <t>Nancy</t>
  </si>
  <si>
    <t>蔡国权，楼南光</t>
  </si>
  <si>
    <t>神奇两女侠</t>
  </si>
  <si>
    <t>连子蓉</t>
  </si>
  <si>
    <t>郑裕玲</t>
  </si>
  <si>
    <t>魔鬼天使</t>
  </si>
  <si>
    <t>黄亚丽</t>
  </si>
  <si>
    <t>利智，曾江、黄锦燊</t>
  </si>
  <si>
    <t>天官赐福</t>
  </si>
  <si>
    <t>Liu Ah-Yu</t>
  </si>
  <si>
    <t>钟镇涛、关海山、曹查理、太保</t>
  </si>
  <si>
    <t>爱情谜语</t>
  </si>
  <si>
    <t>查小桑/小吉</t>
  </si>
  <si>
    <t>钟楚红，杜德伟</t>
  </si>
  <si>
    <t>拍"愛情謎語", 紅姑CC成了老友, 簡直一見鍾情, 兩個人聽一個耳筒錄音機, 收工後常常相約吃飯、看電影、逛街, 若非CC有未婚夫, 真以為兩人是同性戀。紅:"CC人很好", 紅姑媽對葉童另眼相看, 疼她疼得不得了。</t>
  </si>
  <si>
    <t>1988.04.14</t>
  </si>
  <si>
    <t>CC 欣賞紅姑, 像玛丽莲梦露</t>
  </si>
  <si>
    <t>采访？</t>
  </si>
  <si>
    <t>CC:"红姑有独特魅力,我像男人一般欣赏她。她像玛丽莲梦露那麼倾倒众生。"</t>
  </si>
  <si>
    <t>金装大酒店</t>
  </si>
  <si>
    <t>佐治童</t>
  </si>
  <si>
    <t>王祖贤，张学友，钟楚红</t>
  </si>
  <si>
    <t>我要逃亡</t>
  </si>
  <si>
    <t>阿岚</t>
  </si>
  <si>
    <t>万梓良，刘青云，白千石</t>
  </si>
  <si>
    <t>大话神探</t>
  </si>
  <si>
    <t>冲锋车</t>
  </si>
  <si>
    <t>冯淬帆、陈百祥、胡枫</t>
  </si>
  <si>
    <t>蓝色时分</t>
  </si>
  <si>
    <t>叶青华</t>
  </si>
  <si>
    <t>周海媚、刘青云、陈庭威</t>
  </si>
  <si>
    <t>1988.07.23</t>
  </si>
  <si>
    <t>结婚：陈国熹</t>
  </si>
  <si>
    <t>二十四岁，似乎也到了谈婚论嫁的年龄。 所以在那个浪漫之都， 当LOUIS掏出一枚小小的戒指 叶童小小惊讶，小小犹豫，然后接受了。 回忆起这段经历 叶童坦言： 其实在一起开心就好了 没想到要结婚的 但既然他愿意负责 也算是对这段感情的交代吧</t>
  </si>
  <si>
    <t>笑傲江湖</t>
  </si>
  <si>
    <t>岳灵珊</t>
  </si>
  <si>
    <t>许冠杰，张学友，张敏</t>
  </si>
  <si>
    <t xml:space="preserve">飞越黄昏 </t>
  </si>
  <si>
    <t>Jo</t>
  </si>
  <si>
    <t>吴耀汉，冯宝宝</t>
  </si>
  <si>
    <t>1990年第9届香港电影金像奖最佳女配角</t>
  </si>
  <si>
    <t>婚姻勿语</t>
  </si>
  <si>
    <t>梁家辉</t>
  </si>
  <si>
    <t xml:space="preserve">1992年第11届香港电影金像奖最佳女主角 </t>
  </si>
  <si>
    <t>勇闯天下</t>
  </si>
  <si>
    <t>Yip Mei-Ling</t>
  </si>
  <si>
    <t>韩坤、尹扬明、欧阳莎菲</t>
  </si>
  <si>
    <t>阮玲玉</t>
  </si>
  <si>
    <t>林楚楚</t>
  </si>
  <si>
    <t>张曼玉 吴启华 刘嘉玲 梁家辉</t>
  </si>
  <si>
    <t>今夜不设防</t>
  </si>
  <si>
    <r>
      <rPr>
        <sz val="9"/>
        <color theme="1"/>
        <rFont val="Arial Narrow"/>
        <charset val="134"/>
      </rPr>
      <t>(27:30)</t>
    </r>
    <r>
      <rPr>
        <sz val="9"/>
        <color theme="1"/>
        <rFont val="宋体"/>
        <charset val="134"/>
      </rPr>
      <t>成日都愛上男主角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喜歡之後容易好多，會有少少困擾。平時要同佢傾計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培養感情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再加點幻想。拍完戲之後話比自己聽係假既。如果唔投入又要談情說愛, 自己都說服唔到自己。一定要幻想喜歡佢。</t>
    </r>
  </si>
  <si>
    <t>碧海情天</t>
  </si>
  <si>
    <t>岳瑛</t>
  </si>
  <si>
    <t>刘松仁，沈孟生</t>
  </si>
  <si>
    <t>跛豪</t>
  </si>
  <si>
    <t>谢婉英</t>
  </si>
  <si>
    <t>吕良伟、郑则仕</t>
  </si>
  <si>
    <t>1992年第11届香港电影金像奖最佳女配角提名</t>
  </si>
  <si>
    <t>偷情小丈夫</t>
  </si>
  <si>
    <t>陈金水</t>
  </si>
  <si>
    <t>吴家丽，苗侨伟</t>
  </si>
  <si>
    <t>第二十七届台湾电影金马奖最佳女主角提名</t>
  </si>
  <si>
    <t>第十届香港电影金像奖</t>
  </si>
  <si>
    <t>(34:00) 和梁朝偉一起頒最佳男配角</t>
  </si>
  <si>
    <t>许仙/许仕林</t>
  </si>
  <si>
    <t>赵雅芝、陈美琪</t>
  </si>
  <si>
    <t>92应召女郎</t>
  </si>
  <si>
    <t>张敏，叶玉卿，吴家丽</t>
  </si>
  <si>
    <t>孽恋焚情</t>
  </si>
  <si>
    <t>梅夫人</t>
  </si>
  <si>
    <t>香港大会堂</t>
  </si>
  <si>
    <t>纸盒藏尸之公审</t>
  </si>
  <si>
    <t>张翠凤</t>
  </si>
  <si>
    <t>黄秋生，任达华，秦沛</t>
  </si>
  <si>
    <t>爱在黑社会的日子</t>
  </si>
  <si>
    <t>李思思</t>
  </si>
  <si>
    <t>关之琳、陆剑明</t>
  </si>
  <si>
    <t>香港也疯狂</t>
  </si>
  <si>
    <t>Winnie</t>
  </si>
  <si>
    <t>刘嘉玲，刘青云</t>
  </si>
  <si>
    <t>溶尸奇案</t>
  </si>
  <si>
    <t>郑宛芬</t>
  </si>
  <si>
    <t>吴镇宇，黄秋生，梁思敏</t>
  </si>
  <si>
    <t>岁月风云之上海皇帝</t>
  </si>
  <si>
    <t>Donna Mang</t>
  </si>
  <si>
    <t>吕良伟、郑则仕、刘嘉玲、徐锦江</t>
  </si>
  <si>
    <t>上海皇帝之雄霸天下</t>
  </si>
  <si>
    <t>Donna</t>
  </si>
  <si>
    <t>徐锦江、汤镇业、王霄、刘嘉玲</t>
  </si>
  <si>
    <t>俩俩相望</t>
  </si>
  <si>
    <t>辛晓琪  电视剧《倚天屠龙记》片尾曲</t>
  </si>
  <si>
    <t>海飞丝洗发水</t>
  </si>
  <si>
    <t>广告代言</t>
  </si>
  <si>
    <t>第12届香港电影金像奖颁奖典礼</t>
  </si>
  <si>
    <t>CC和呂良偉頒發最佳女配角</t>
  </si>
  <si>
    <t>http://v.youku.com/v_show/id_XMjgzODEwMTI=.html</t>
  </si>
  <si>
    <t>赵敏，殷素素</t>
  </si>
  <si>
    <t>马景涛，周海媚，李立群</t>
  </si>
  <si>
    <r>
      <rPr>
        <sz val="9"/>
        <color theme="1"/>
        <rFont val="Arial Narrow"/>
        <charset val="134"/>
      </rPr>
      <t>1995</t>
    </r>
    <r>
      <rPr>
        <sz val="9"/>
        <color theme="1"/>
        <rFont val="宋体"/>
        <charset val="134"/>
      </rPr>
      <t>年第30届台湾电视金钟奖最佳女主角提名</t>
    </r>
  </si>
  <si>
    <t>周世显</t>
  </si>
  <si>
    <t>侠义见青天</t>
  </si>
  <si>
    <t>童瑶/元月</t>
  </si>
  <si>
    <t>刘松仁，万梓良，张振寰</t>
  </si>
  <si>
    <t>怒海侠盗</t>
  </si>
  <si>
    <t>郑一嫂</t>
  </si>
  <si>
    <t>李元霸，张学洁</t>
  </si>
  <si>
    <t>重案实录O记</t>
  </si>
  <si>
    <t>阿诗</t>
  </si>
  <si>
    <t>李修贤，黄秋生，古天乐</t>
  </si>
  <si>
    <t>等爱的女人（薰衣草女人）</t>
  </si>
  <si>
    <t>夏秀男</t>
  </si>
  <si>
    <t>吴家丽，周华健，吴兴国</t>
  </si>
  <si>
    <t>原野</t>
  </si>
  <si>
    <t>金子</t>
  </si>
  <si>
    <t>如何爱下去</t>
  </si>
  <si>
    <t>林忆莲电影《等爱的女人》主题曲</t>
  </si>
  <si>
    <t>糖朝绿豆糕点</t>
  </si>
  <si>
    <t>王仲平</t>
  </si>
  <si>
    <t>庄方羽</t>
  </si>
  <si>
    <t>我本善良2之雄霸天下</t>
  </si>
  <si>
    <t>钟真</t>
  </si>
  <si>
    <t>温兆伦</t>
  </si>
  <si>
    <t>玻璃枪的爱</t>
  </si>
  <si>
    <t>刘若晴</t>
  </si>
  <si>
    <t>张国强，任达华</t>
  </si>
  <si>
    <t>和平饭店</t>
  </si>
  <si>
    <t>陆小曼(蓝玲)</t>
  </si>
  <si>
    <t>周润发，吴倩莲</t>
  </si>
  <si>
    <t>1996年第15届香港电影金像奖最佳女主角提名</t>
  </si>
  <si>
    <t>叛逆情缘</t>
  </si>
  <si>
    <t>周华健、钟丽缇</t>
  </si>
  <si>
    <t>我本善良</t>
  </si>
  <si>
    <t>温兆伦电视剧《我本善良II》主题曲</t>
  </si>
  <si>
    <t>14 屇金像獎</t>
  </si>
  <si>
    <t>"短髮西裝"的造型頒發最佳編劇</t>
  </si>
  <si>
    <t>http://v.youku.com/v_show/id_XMjYyNTY1NDg=.html</t>
  </si>
  <si>
    <t>95年金钟奖前CC的一个访问</t>
  </si>
  <si>
    <t>http://new-play.tudou.com/v/446850998.html?</t>
  </si>
  <si>
    <t>千王之王重出江湖</t>
  </si>
  <si>
    <t>阮明透</t>
  </si>
  <si>
    <t>刘松仁，谢贤，米雪</t>
  </si>
  <si>
    <t>保镖之翡翠娃娃</t>
  </si>
  <si>
    <t>胭脂</t>
  </si>
  <si>
    <t>何家劲，刘玉亭</t>
  </si>
  <si>
    <t xml:space="preserve">对不起,多谢你 </t>
  </si>
  <si>
    <t>叶婷</t>
  </si>
  <si>
    <t>刘青云，舒淇</t>
  </si>
  <si>
    <t>上海之夜</t>
  </si>
  <si>
    <t>李丹蕾</t>
  </si>
  <si>
    <t>香港演艺学院，歌剧院</t>
  </si>
  <si>
    <t>浪子大钦差</t>
  </si>
  <si>
    <t>江心月/柳如仙</t>
  </si>
  <si>
    <t>牛振华，崔浩然</t>
  </si>
  <si>
    <t>轰天绑架大富豪</t>
  </si>
  <si>
    <t>戴富强太太</t>
  </si>
  <si>
    <t>吕良伟，于荣光，林国斌</t>
  </si>
  <si>
    <t>琼瑶世纪之诗</t>
  </si>
  <si>
    <t>刘梦瑶</t>
  </si>
  <si>
    <t>妖魅迷踪</t>
  </si>
  <si>
    <t>浓浓</t>
  </si>
  <si>
    <t>梁琤，唐文龙</t>
  </si>
  <si>
    <t>里情</t>
  </si>
  <si>
    <t>Janis</t>
  </si>
  <si>
    <t>王敏德，陈豪，雷宇扬</t>
  </si>
  <si>
    <t>2000南京国际,梅花节</t>
  </si>
  <si>
    <t>cc 不吸煙, 也嘗試吸水煙</t>
  </si>
  <si>
    <t>你那边几点</t>
  </si>
  <si>
    <t>WomaninParis</t>
  </si>
  <si>
    <t>李康生</t>
  </si>
  <si>
    <t>女女吻戲</t>
  </si>
  <si>
    <t>五月八月</t>
  </si>
  <si>
    <t>五月母</t>
  </si>
  <si>
    <t>五月，裘立尔</t>
  </si>
  <si>
    <t>2003年第22届香港电影金像奖最佳女配角提名</t>
  </si>
  <si>
    <t>拳神</t>
  </si>
  <si>
    <t>Aunt，Wing</t>
  </si>
  <si>
    <t>王力宏，冯德伦，杨恭如</t>
  </si>
  <si>
    <t>2002年第21届香港电影金像奖最佳女配角提名</t>
  </si>
  <si>
    <t>闪灵凶猛</t>
  </si>
  <si>
    <t>记者</t>
  </si>
  <si>
    <t>刘海波，红豆</t>
  </si>
  <si>
    <t>潘婷洗发水</t>
  </si>
  <si>
    <t>极速档案</t>
  </si>
  <si>
    <t>黄莉莉</t>
  </si>
  <si>
    <t>吕良伟，成奎安，陈蕙明</t>
  </si>
  <si>
    <t>七品钦差刘罗锅</t>
  </si>
  <si>
    <t>吴冕君</t>
  </si>
  <si>
    <t>陈小春，刘小锋，徐少强，涓子</t>
  </si>
  <si>
    <t>跌打婆与辣妹</t>
  </si>
  <si>
    <t>华姐</t>
  </si>
  <si>
    <t>钟镇涛</t>
  </si>
  <si>
    <t>距离</t>
  </si>
  <si>
    <t>王蓉 电影《五月八月》主题曲</t>
  </si>
  <si>
    <t>21屇金像獎</t>
  </si>
  <si>
    <t>主持人</t>
  </si>
  <si>
    <t>小燕有約</t>
  </si>
  <si>
    <t>见文档【cc：2002-小燕有約】</t>
  </si>
  <si>
    <t>扑水冤家</t>
  </si>
  <si>
    <t>殷善美</t>
  </si>
  <si>
    <t>吴启华，陈豪</t>
  </si>
  <si>
    <t>非常外父（tvb）</t>
  </si>
  <si>
    <t>洛芙蓉</t>
  </si>
  <si>
    <t>郑少秋，滕丽名，叶璇</t>
  </si>
  <si>
    <t>一家之主</t>
  </si>
  <si>
    <t>常美清</t>
  </si>
  <si>
    <t>俞洛生 柯蓝 陈龙 姜武</t>
  </si>
  <si>
    <t>蔷薇之恋</t>
  </si>
  <si>
    <t>韩俐</t>
  </si>
  <si>
    <t>Ella；黄志玮；郑元畅</t>
  </si>
  <si>
    <t>伪钞的末日</t>
  </si>
  <si>
    <t>陈曼君</t>
  </si>
  <si>
    <t>郑则仕</t>
  </si>
  <si>
    <t>偷情家族（风流家族）</t>
  </si>
  <si>
    <t>香太</t>
  </si>
  <si>
    <t>文素利，张家辉</t>
  </si>
  <si>
    <t>天使死神</t>
  </si>
  <si>
    <t>MadamLee</t>
  </si>
  <si>
    <t>黎姿，王喜</t>
  </si>
  <si>
    <t>楼下那个女人</t>
  </si>
  <si>
    <t>游鸿明</t>
  </si>
  <si>
    <t>花都开好了</t>
  </si>
  <si>
    <t>SHE 电视剧《蔷薇之恋》片尾曲</t>
  </si>
  <si>
    <t>2003上海,齐秦,演唱会</t>
  </si>
  <si>
    <t>演唱《月亮代表我的心》</t>
  </si>
  <si>
    <t>同一首歌,元旦特辑</t>
  </si>
  <si>
    <r>
      <rPr>
        <sz val="9"/>
        <color theme="1"/>
        <rFont val="Arial Narrow"/>
        <charset val="134"/>
      </rPr>
      <t>90</t>
    </r>
    <r>
      <rPr>
        <sz val="9"/>
        <color theme="1"/>
        <rFont val="宋体"/>
        <charset val="134"/>
      </rPr>
      <t>笑傲江湖幕后访谈：叶童</t>
    </r>
  </si>
  <si>
    <t>2003.11.07</t>
  </si>
  <si>
    <t>《康定情歌》訪問</t>
  </si>
  <si>
    <t>见文档【cc：2003-康定情歌】</t>
  </si>
  <si>
    <t>叶童：暗香盈袖（E.T卫视周刊）</t>
  </si>
  <si>
    <t>康定情歌</t>
  </si>
  <si>
    <t>央珍</t>
  </si>
  <si>
    <t>胡军，陶红，斯琴高娃</t>
  </si>
  <si>
    <t>缘来就是你</t>
  </si>
  <si>
    <t>柳如烟</t>
  </si>
  <si>
    <t>刘涛</t>
  </si>
  <si>
    <t>摇摆女郎</t>
  </si>
  <si>
    <t>结婚狂</t>
  </si>
  <si>
    <t>王海珍、林熙蕾、胡兵</t>
  </si>
  <si>
    <t>求婚事务所</t>
  </si>
  <si>
    <t>小武</t>
  </si>
  <si>
    <t>唐治平、钱韦杉、吴建豪、田馥甄</t>
  </si>
  <si>
    <t>命运好好玩</t>
  </si>
  <si>
    <t>见文档【CC：2004--命运好好玩】</t>
  </si>
  <si>
    <t>b站有视频</t>
  </si>
  <si>
    <t>2004.04.16</t>
  </si>
  <si>
    <r>
      <rPr>
        <sz val="9"/>
        <color theme="1"/>
        <rFont val="宋体"/>
        <charset val="134"/>
      </rPr>
      <t>娛樂星天地</t>
    </r>
    <r>
      <rPr>
        <sz val="9"/>
        <color theme="1"/>
        <rFont val="Times New Roman"/>
        <charset val="134"/>
      </rPr>
      <t>‧</t>
    </r>
    <r>
      <rPr>
        <sz val="9"/>
        <color theme="1"/>
        <rFont val="宋体"/>
        <charset val="134"/>
      </rPr>
      <t>上海專訪</t>
    </r>
  </si>
  <si>
    <t>http://xinbai.yehtong.com/xbinterv03.htm#V0301</t>
  </si>
  <si>
    <t>2004.04.17</t>
  </si>
  <si>
    <t>上海举办的某商业活动</t>
  </si>
  <si>
    <t>http://ent.163.com/ent_2003/editor/news/starnews/040418/040418_239292.html</t>
  </si>
  <si>
    <t>2004.06.23</t>
  </si>
  <si>
    <t>非常周末</t>
  </si>
  <si>
    <r>
      <rPr>
        <sz val="9"/>
        <color theme="1"/>
        <rFont val="宋体"/>
        <charset val="134"/>
      </rPr>
      <t>见文档【</t>
    </r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：</t>
    </r>
    <r>
      <rPr>
        <sz val="9"/>
        <color theme="1"/>
        <rFont val="Arial Narrow"/>
        <charset val="134"/>
      </rPr>
      <t>2004--</t>
    </r>
    <r>
      <rPr>
        <sz val="9"/>
        <color theme="1"/>
        <rFont val="宋体"/>
        <charset val="134"/>
      </rPr>
      <t>非常周末】</t>
    </r>
  </si>
  <si>
    <t>http://tieba.baidu.com/p/2185002</t>
  </si>
  <si>
    <t>2004.08.08</t>
  </si>
  <si>
    <t>搜狐娱乐频道</t>
  </si>
  <si>
    <r>
      <rPr>
        <sz val="9"/>
        <color theme="1"/>
        <rFont val="宋体"/>
        <charset val="134"/>
      </rPr>
      <t>见文档【</t>
    </r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：</t>
    </r>
    <r>
      <rPr>
        <sz val="9"/>
        <color theme="1"/>
        <rFont val="Arial Narrow"/>
        <charset val="134"/>
      </rPr>
      <t>2004--</t>
    </r>
    <r>
      <rPr>
        <sz val="9"/>
        <color theme="1"/>
        <rFont val="宋体"/>
        <charset val="134"/>
      </rPr>
      <t>搜狐娱乐频道】</t>
    </r>
  </si>
  <si>
    <t>http://yule.sohu.com/20040808/n221417344.shtml</t>
  </si>
  <si>
    <t>伊莎美尔化妆品</t>
  </si>
  <si>
    <t>叶童(疑似在家)拍摄伊莎美尔广告，背后诡异的出现世显在含樟树下的照片，在那个相框的旁边还有一个相框，由于视频较模糊，镜头也没给全，看不清，但曾有眼尖的朋友指出那是CC和ZZ游西湖时照的合照</t>
  </si>
  <si>
    <t>血色白桦（早安白桦林）</t>
  </si>
  <si>
    <t>傅菲菲</t>
  </si>
  <si>
    <t>陈莉娜，丁勇岱</t>
  </si>
  <si>
    <t>在斯里兰卡助养儿子：阿宝</t>
  </si>
  <si>
    <t>在尼泊尔助养女儿：雪娜</t>
  </si>
  <si>
    <t>2005.04.12</t>
  </si>
  <si>
    <t>《緣來就是你的》新聞發布會</t>
  </si>
  <si>
    <t>刀锋1937</t>
  </si>
  <si>
    <t>乔谯</t>
  </si>
  <si>
    <t>寇世勋，孙红雷</t>
  </si>
  <si>
    <t>传国玉玺（大明玉玺）</t>
  </si>
  <si>
    <t>万媚姐</t>
  </si>
  <si>
    <t>吕良伟，唐国强</t>
  </si>
  <si>
    <t>红孩儿</t>
  </si>
  <si>
    <t>焦恩俊、丁宇佳、田海蓉、楼南光</t>
  </si>
  <si>
    <t>豆腐迷郎</t>
  </si>
  <si>
    <t>德嫂</t>
  </si>
  <si>
    <t>吴孟达，夏雨</t>
  </si>
  <si>
    <t>Lavie兰心化妆品</t>
  </si>
  <si>
    <t>香港电讯公益广告</t>
  </si>
  <si>
    <t>自編自導短片&lt;十分女人&gt;</t>
  </si>
  <si>
    <r>
      <rPr>
        <sz val="9"/>
        <color theme="1"/>
        <rFont val="宋体"/>
        <charset val="134"/>
      </rPr>
      <t>见文档【CC：</t>
    </r>
    <r>
      <rPr>
        <sz val="9"/>
        <color theme="1"/>
        <rFont val="Arial Narrow"/>
        <charset val="134"/>
      </rPr>
      <t>2006-</t>
    </r>
    <r>
      <rPr>
        <sz val="9"/>
        <color theme="1"/>
        <rFont val="宋体"/>
        <charset val="134"/>
      </rPr>
      <t>十分女人】</t>
    </r>
  </si>
  <si>
    <t>2006.02.21</t>
  </si>
  <si>
    <t>《断背山》中环举行慈善放映会</t>
  </si>
  <si>
    <t>叶童与一位外国男性朋友手牵着手一起到场，两人也很大方的让记者拍照。</t>
  </si>
  <si>
    <t>http://ent.sina.com.cn/m/c/p/2006-02-22/1223993751.html</t>
  </si>
  <si>
    <t>将计就计</t>
  </si>
  <si>
    <t>武娇娇</t>
  </si>
  <si>
    <t>苏有朋，李倩</t>
  </si>
  <si>
    <t>师奶兵团</t>
  </si>
  <si>
    <t>丁梅香</t>
  </si>
  <si>
    <t>邓萃雯，商天娥</t>
  </si>
  <si>
    <t>华丽冒险</t>
  </si>
  <si>
    <t>邢子昂</t>
  </si>
  <si>
    <t>朱茵，赵阳</t>
  </si>
  <si>
    <t>奸人坚</t>
  </si>
  <si>
    <t>凌玉翠</t>
  </si>
  <si>
    <t>黄子华</t>
  </si>
  <si>
    <t>2007.04.26</t>
  </si>
  <si>
    <t>黃佟佟訪問</t>
  </si>
  <si>
    <r>
      <rPr>
        <sz val="9"/>
        <color theme="1"/>
        <rFont val="宋体"/>
        <charset val="134"/>
      </rPr>
      <t>见文档【CC：</t>
    </r>
    <r>
      <rPr>
        <sz val="9"/>
        <color theme="1"/>
        <rFont val="Arial Narrow"/>
        <charset val="134"/>
      </rPr>
      <t>2007--</t>
    </r>
    <r>
      <rPr>
        <sz val="9"/>
        <color theme="1"/>
        <rFont val="宋体"/>
        <charset val="134"/>
      </rPr>
      <t>黄佟佟访问】</t>
    </r>
  </si>
  <si>
    <t>http://blog.sina.com.cn/s/blog_476f46d501000aas.html</t>
  </si>
  <si>
    <t>富贵在天</t>
  </si>
  <si>
    <t>何春颜</t>
  </si>
  <si>
    <t>倪齐民，白珊</t>
  </si>
  <si>
    <t>野蛮的温柔</t>
  </si>
  <si>
    <t>叶玛丽</t>
  </si>
  <si>
    <t>吕良伟，周蕾</t>
  </si>
  <si>
    <t>2008.10.01</t>
  </si>
  <si>
    <t>“美食冠军“西点小吃</t>
  </si>
  <si>
    <t>cc 做了香港"菠蘿油", 感覺自己好棒</t>
  </si>
  <si>
    <t>http://v.youku.com/v_show/id_XNDU0ODQxMTY=.html?firsttime=213</t>
  </si>
  <si>
    <t>2008.10.11</t>
  </si>
  <si>
    <t>湖南卫视《天下女人》- 楊瀾</t>
  </si>
  <si>
    <t>见文档【CZ：2008-天下女人】</t>
  </si>
  <si>
    <t>http://new-play.tudou.com/v/487791073.html?debug=flv</t>
  </si>
  <si>
    <t>2008.10.21</t>
  </si>
  <si>
    <t>《最佳現場》之葉童專訪</t>
  </si>
  <si>
    <t>见文档【CZ：2008-最佳现场】</t>
  </si>
  <si>
    <t>http://v.youku.com/v_show/id_XMjg0MTk1ODg4.html</t>
  </si>
  <si>
    <t>车票</t>
  </si>
  <si>
    <t>曾嬷嬷</t>
  </si>
  <si>
    <t>吴奇隆，左小青，范伟</t>
  </si>
  <si>
    <t>杜拉拉升职记</t>
  </si>
  <si>
    <t>薇薇安</t>
  </si>
  <si>
    <t>王珞丹，李光洁</t>
  </si>
  <si>
    <t>某访问</t>
  </si>
  <si>
    <t>3：35秒，“和观众间保持神秘感，拥有私人空间”， 4：18 新白的话题。</t>
  </si>
  <si>
    <t>http://new-play.tudou.com/v/495578995.html?</t>
  </si>
  <si>
    <t>CC反对翻拍</t>
  </si>
  <si>
    <t>http://tieba.baidu.com/p/663399119?see_lz=1</t>
  </si>
  <si>
    <t>http://v.youku.com/v_show/id_XMTI5MDI4MTA4.html</t>
  </si>
  <si>
    <t>http://new-play.tudou.com/v/448637968.html?</t>
  </si>
  <si>
    <t>http://new-play.tudou.com/v/447217795.html?</t>
  </si>
  <si>
    <t>話劇&lt;陪我看电视&gt;巡演</t>
  </si>
  <si>
    <t>小芬</t>
  </si>
  <si>
    <t>北京，上海，深圳</t>
  </si>
  <si>
    <t>2009.02.13</t>
  </si>
  <si>
    <t>《夏菲米克的时代》首映</t>
  </si>
  <si>
    <r>
      <rPr>
        <sz val="9"/>
        <color theme="1"/>
        <rFont val="宋体"/>
        <charset val="134"/>
      </rPr>
      <t>温碧霞、余安安、叶童、李彩桦、</t>
    </r>
    <r>
      <rPr>
        <sz val="9"/>
        <color theme="1"/>
        <rFont val="Arial Narrow"/>
        <charset val="134"/>
      </rPr>
      <t>Freeze</t>
    </r>
  </si>
  <si>
    <t>2009.03.07</t>
  </si>
  <si>
    <t>《Rod Stewart》演唱会</t>
  </si>
  <si>
    <t>2009.03.25</t>
  </si>
  <si>
    <t>电影工作室创意非凡廿五年</t>
  </si>
  <si>
    <t>http://v.youku.com/v_show/id_XODczNTY5MjA=.html</t>
  </si>
  <si>
    <t>2009.04.24</t>
  </si>
  <si>
    <t>《爱彼表女皇杯》2009欢迎派对</t>
  </si>
  <si>
    <t>2009.05.18</t>
  </si>
  <si>
    <t>Cats</t>
  </si>
  <si>
    <t>音乐剧</t>
  </si>
  <si>
    <t>2009.05.27</t>
  </si>
  <si>
    <t>无线高层饭局</t>
  </si>
  <si>
    <t>被爆酒驾</t>
  </si>
  <si>
    <t>2009.06.09</t>
  </si>
  <si>
    <t>【摘星之旅】上海电视节开幕式宣传</t>
  </si>
  <si>
    <t>2009.06.16</t>
  </si>
  <si>
    <t>星星同學會 (TVB)</t>
  </si>
  <si>
    <t>(28 Jun播) CC：我有时抽离不了的就是，其实人家对我好，我就很容易 (暈倒的動作)..（主持：爱上他）搞掂左我 (收服我)。(主：傳過馬景濤/呂良偉) 平日我做戲很抽離的, 這邊做完, 我須要空間, 但是當我要空間的時候, 某些情節, 某些環境, 我忽然間 feel 到一 d 野呢, 我就會忽然之間.. 唔覺意跌返落去, 但係基本上我係抽離的</t>
  </si>
  <si>
    <t>http://new-play.tudou.com/v/447024391.html?</t>
  </si>
  <si>
    <t>2009.06.20</t>
  </si>
  <si>
    <t>第十二届上海电影节传媒大奖颁奖典礼</t>
  </si>
  <si>
    <t>2009.06.28</t>
  </si>
  <si>
    <t>新娛樂《陳辰全明星》</t>
  </si>
  <si>
    <t>见文档【CZ：2009-陳辰全明星】</t>
  </si>
  <si>
    <t>http://new-play.tudou.com/v/496540976.html?</t>
  </si>
  <si>
    <t>2009.07.05</t>
  </si>
  <si>
    <t>冯美基新书发布会</t>
  </si>
  <si>
    <t>2009.07.06</t>
  </si>
  <si>
    <t>MTM皇牌Custom-Blender Eye Mask限量精装版慈善义卖</t>
  </si>
  <si>
    <t>2009.08.22</t>
  </si>
  <si>
    <t>香港电台第一台《我得你都得》：女主角的起跌</t>
  </si>
  <si>
    <t>2009年8月22日播出，CC做客香港电台第一台，讲述女主角的起落。我得你都得 - 金像奖女主角的高低起跌大概是CC说: 她不明白为什麼年纪大了,制作人就不找她拍戏,年纪大也可以</t>
  </si>
  <si>
    <t>http://tieba.baidu.com/p/630915986</t>
  </si>
  <si>
    <t>2009.09.04</t>
  </si>
  <si>
    <t>护苗基金十周年志庆活动</t>
  </si>
  <si>
    <t>2009.09.16</t>
  </si>
  <si>
    <t>香港影视界庆国庆</t>
  </si>
  <si>
    <t>2009.09.24</t>
  </si>
  <si>
    <t>贾思乐音乐会记招</t>
  </si>
  <si>
    <t>2009.10.04</t>
  </si>
  <si>
    <t>钟镇涛女友生日会</t>
  </si>
  <si>
    <t>2009.10.12</t>
  </si>
  <si>
    <t>乐活好正点</t>
  </si>
  <si>
    <t>2009.10.18</t>
  </si>
  <si>
    <t>第三届皇家礼炮“王者杯”马球赛</t>
  </si>
  <si>
    <t>2009.10.28</t>
  </si>
  <si>
    <t>2009威海环保星锋会</t>
  </si>
  <si>
    <t>山东威海</t>
  </si>
  <si>
    <t>2009.10.31</t>
  </si>
  <si>
    <t>上海出席护肤品开幕礼</t>
  </si>
  <si>
    <t>溥仪眼镜尖沙咀店开幕</t>
  </si>
  <si>
    <t>2009.11.22</t>
  </si>
  <si>
    <t>叶青霖「女性摄影」分享会讲座</t>
  </si>
  <si>
    <t>2009.12.06</t>
  </si>
  <si>
    <t>阿叻生日会</t>
  </si>
  <si>
    <t>2009.12.19</t>
  </si>
  <si>
    <t>台湾高雄亚太影展</t>
  </si>
  <si>
    <t>摘星之旅</t>
  </si>
  <si>
    <t>郑明珠</t>
  </si>
  <si>
    <t>刘松仁，林峯，黄宗泽</t>
  </si>
  <si>
    <t>让爱回家</t>
  </si>
  <si>
    <t>季素梅</t>
  </si>
  <si>
    <t>斯琴高娃，王学兵</t>
  </si>
  <si>
    <t>钟镇涛女儿百日宴</t>
  </si>
  <si>
    <t>葉童出席钟镇涛女儿百日宴飲宴後，在青葵高速公路時遭警方截停並驗出酒精含量超標，被判罰6,000元及停牌4個月。</t>
  </si>
  <si>
    <t>2010.05.07</t>
  </si>
  <si>
    <t>叶青霖「女性摄影」课程毕业展</t>
  </si>
  <si>
    <t>展出叶童的摄影作品，她表示受感染爱上摄影</t>
  </si>
  <si>
    <t>2010.06.10</t>
  </si>
  <si>
    <t>护肤品牌的专柜主持开幕礼</t>
  </si>
  <si>
    <t>CC和其他明星等为一护肤品牌的专柜主持开幕礼，CC露肩粉裙谈醉驾案：“记住教训”</t>
  </si>
  <si>
    <t>2010.06.12</t>
  </si>
  <si>
    <t>叶童出席某食店开幕</t>
  </si>
  <si>
    <t>叶童和老公陈国熹昨日恩爱出席食店开幕礼，叶童透露近日爱上学弹琴和结他，夫妇两人齐齐上堂，最近叶童拿起老公的吉他去学习，两公婆又去学弹琴，她笑说：「电结他够晒嘈，就算胡乱去弹都令人感觉很yeah，不过练了三个月时间，手指都起茧，凡事都是要付出。」叶童不讳言现时感觉很开心，两公婆也多了交流。</t>
  </si>
  <si>
    <t>2010.06.21</t>
  </si>
  <si>
    <t>“許仙”重遊西湖不見娘子(西湖宣傳環保)</t>
  </si>
  <si>
    <t>http://www.iqiyi.com/v_19rrjegxh8.html?event_id=817f16c3778ef9c52e0ff70feab23d2fbucket=bkt_mainarea=rec02rank=3tag=</t>
  </si>
  <si>
    <t>http://new-play.tudou.com/v/503149525.html?fr=rec1</t>
  </si>
  <si>
    <t>2010.06.29</t>
  </si>
  <si>
    <t>厨具用品活动</t>
  </si>
  <si>
    <t>偷吃又嚷着不会做饭，却要吃牛排。</t>
  </si>
  <si>
    <t>今日VIP</t>
  </si>
  <si>
    <r>
      <rPr>
        <sz val="9"/>
        <color theme="1"/>
        <rFont val="宋体"/>
        <charset val="134"/>
      </rPr>
      <t>见文档【CC：</t>
    </r>
    <r>
      <rPr>
        <sz val="9"/>
        <color theme="1"/>
        <rFont val="Arial Narrow"/>
        <charset val="134"/>
      </rPr>
      <t>2010-</t>
    </r>
    <r>
      <rPr>
        <sz val="9"/>
        <color theme="1"/>
        <rFont val="宋体"/>
        <charset val="134"/>
      </rPr>
      <t>今日VIP】；应有视频</t>
    </r>
  </si>
  <si>
    <t>2010.07.28</t>
  </si>
  <si>
    <t>影視風雲路 (cc 扮時裝白娘子)</t>
  </si>
  <si>
    <t>http://www.le.com/ptv/vplay/1066210.html</t>
  </si>
  <si>
    <t>童言無忌 - 忽然1週 786</t>
  </si>
  <si>
    <t>無明文規定話拍完戲一定要做好朋友啊；我不是一個稱職的老婆。不會因為一兩次錯就抹煞以前的好。如果我錯, 我也想 lc 原諒我。</t>
  </si>
  <si>
    <t>http://new-play.tudou.com/v/518968608.html?</t>
  </si>
  <si>
    <t>2010.08.13</t>
  </si>
  <si>
    <t>《摘星之旅》采访</t>
  </si>
  <si>
    <t>见文档【CC：2010-摘星之旅采访】</t>
  </si>
  <si>
    <t>2010.09.01</t>
  </si>
  <si>
    <t>东方卫视,华人大综艺</t>
  </si>
  <si>
    <t>演唱《两只蝴蝶》</t>
  </si>
  <si>
    <t>http://new-play.tudou.com/v/505789519.html?</t>
  </si>
  <si>
    <t>2010.09.26</t>
  </si>
  <si>
    <t>可凡倾听</t>
  </si>
  <si>
    <t>http://v.youku.com/v_show/id_XMjI0Nzk0MzM2.html</t>
  </si>
  <si>
    <t>2010.10.23</t>
  </si>
  <si>
    <t>上海某店開幕禮</t>
  </si>
  <si>
    <t>對於翻拍和潘的挑戰，cc 表示樂觀其成。</t>
  </si>
  <si>
    <t>http://ent.sina.com.cn/s/h/2010-10-24/16153123994.shtml</t>
  </si>
  <si>
    <t>2010.10.26</t>
  </si>
  <si>
    <t>闪电星感动</t>
  </si>
  <si>
    <t>东方卫视大型明星换物慈善真人秀节目《闪电星感动》, cc：“感情是靠缘分的，如果真的维持不下去了，就不要太执着地勉强大家。”</t>
  </si>
  <si>
    <t>http://v.youku.com/v_show/id_XMjI1NDA2NDMy.html</t>
  </si>
  <si>
    <t>重庆之旅的采访</t>
  </si>
  <si>
    <t>http://new-play.tudou.com/v/527613139.html?</t>
  </si>
  <si>
    <t>2010.11.13</t>
  </si>
  <si>
    <t>《陳蓉博客》葉童專訪</t>
  </si>
  <si>
    <t>2010.11.20</t>
  </si>
  <si>
    <t>第47届金马奖颁奖典礼</t>
  </si>
  <si>
    <t>台北，CC率领一帮男人走红毯，完全一付大姐大的风范，其气场一点都不输给在场的任何一位男子</t>
  </si>
  <si>
    <t>http://new-play.tudou.com/v/508500942.html?</t>
  </si>
  <si>
    <t>2010.11.29</t>
  </si>
  <si>
    <t>SS小燕之夜</t>
  </si>
  <si>
    <t>她笑說如果有天老公想要小孩，“那就認養、借種啊！”“不用我生，叫别人生啊！看双方的需要，我不认为不生小孩很重要，我还没把自己照顾好，也怀疑自己能否照顾小孩。在一起这么多年，我们都有共同的目标，就是二人要一起走完这一程。错事道歉和惊喜，那就得了，还是少点吧！"</t>
  </si>
  <si>
    <t>萬千星輝頒獎典禮</t>
  </si>
  <si>
    <t>頒獎嘉賓</t>
  </si>
  <si>
    <t>2010.12.14</t>
  </si>
  <si>
    <t>误传CC怀孕</t>
  </si>
  <si>
    <t>“神经病！现在才考虑太迟啦！我就不会生啦！我老公就还有机会，他这么花心，如果有，也是我老公的儿子，不是我儿子！”“说我胖就算啦!说我怀孕更尴尬，真的是一时失策，我要尽快把肚子消灭才行!”只是淡然说道:"我们的感情 不好不坏 如果双方感情已经不在 那婚姻也没必要维持下去。 "</t>
  </si>
  <si>
    <t>hkheadline interview (PACO)</t>
  </si>
  <si>
    <t>PACO: 不說不知，葉童是我的最佳酒腳，她為人爽朗，大情大性，凡事隨遇而安，每次被問及丈夫-陳國熹的緋聞，總會嬉皮笑面回應，大智慧；踏入2011年，葉童要我轉告大家，「報道-新聞請正面一點！」是的，人云亦云，簡單事複雜化，多煩人！促膝詳談才知，葉童渴望做-導演，擁有一部屬於自己的電影，緣份就是這樣，相信我們會一拍即合。</t>
  </si>
  <si>
    <t>http://tieba.baidu.com/p/2409295519</t>
  </si>
  <si>
    <t>月嫂</t>
  </si>
  <si>
    <t>白玉莲</t>
  </si>
  <si>
    <t>倪萍，奚美娟</t>
  </si>
  <si>
    <t>唐朝浪漫英雄</t>
  </si>
  <si>
    <t>陶妈</t>
  </si>
  <si>
    <t>方力申，周秀娜，李曼</t>
  </si>
  <si>
    <t>香港四重奏2</t>
  </si>
  <si>
    <t>惠英红，林家栋</t>
  </si>
  <si>
    <t>第八届中国慈善排行榜发布典礼获得了“年度慈善明星”</t>
  </si>
  <si>
    <t>粉红的：康乃馨,母亲节,关爱女性健康公益晚会</t>
  </si>
  <si>
    <t>演唱《阳光总在风雨后》</t>
  </si>
  <si>
    <t>2011江阴儿童电影节</t>
  </si>
  <si>
    <t>演唱《鲁冰花》</t>
  </si>
  <si>
    <t>浙江卫视《快乐蓝天下·中国梦想秀》</t>
  </si>
  <si>
    <t>華麗明星賽 (TVB)</t>
  </si>
  <si>
    <t>BTV在线 &gt;&gt; 文艺娱乐&gt;&gt; 独家访谈</t>
  </si>
  <si>
    <t>3:30 新白是不能取代的</t>
  </si>
  <si>
    <t>http://v.youku.com/v_show/id_XNDYxNDIyNjY4.html</t>
  </si>
  <si>
    <t>2011.06.18</t>
  </si>
  <si>
    <t>聯合國兒童基金會 / PIAGET</t>
  </si>
  <si>
    <t>葉童與老公陳國熹齊齊現身，她透露稍後會到上海工作兩星期，記者笑指她老公屆時很自由時，葉童即講笑謂：「咁你哋幫我癢(目及)實啲佢！」</t>
  </si>
  <si>
    <t>2011.07.28</t>
  </si>
  <si>
    <t>叶童作客香港亚视eva会客室 (粵語)</t>
  </si>
  <si>
    <t>见文档【CC：2011-叶童作客香港亚视eva会客室】</t>
  </si>
  <si>
    <t>2011.08.07</t>
  </si>
  <si>
    <t>舞林大會 (1) - &lt;失去的愛&gt;</t>
  </si>
  <si>
    <t>见文档【CC：2011-舞林大會 (1) - &lt;失去的愛&gt;】</t>
  </si>
  <si>
    <t>http://v.youku.com/v_show/id_XMjkyNTIxNjA4.html</t>
  </si>
  <si>
    <t>http://v.youku.com/v_show/id_XMjkyNzA1OTcy.html</t>
  </si>
  <si>
    <t>2011.08.09</t>
  </si>
  <si>
    <t>女人有話兒 (TVB)</t>
  </si>
  <si>
    <t>我對感情很認真，我覺得婚姻及感情是一生一世的，雖然時間久了可能會變悶、變淡，但這是正常的，要有心理準備去接受。葉童坦言多年沒見吳綺莉，很關心她的生活及感情狀況。覺得她仍需要受保護，感覺好單純。」</t>
  </si>
  <si>
    <t>http://new-play.tudou.com/v/523430722.html?f=44803257</t>
  </si>
  <si>
    <t>2011.09.18</t>
  </si>
  <si>
    <t>舞林大會 (2)</t>
  </si>
  <si>
    <t>《福尔摩斯》</t>
  </si>
  <si>
    <t>2011.10.09</t>
  </si>
  <si>
    <t>舞林大會 (3)</t>
  </si>
  <si>
    <t>“人生像一出出热闹的宴席，当曲终人散，总免不了那片寂静和落寞。但落寞不属于我。我早已明了，崭新的一天永远在明天等我。。。。”叶童《交响情人梦》- ”但可惜的是，郭書瑤和葉童最後都沒能延續早前的黑馬風采，兩人都在第一輪就慘遭淘汰。葉童的《交響情人夢》盡管獲得了評委的好評，但還是以低於孫浩一分之差，未能晉級第二輪。</t>
  </si>
  <si>
    <t>http://v.youku.com/v_show/id_XMzExNDA0ODY4.html</t>
  </si>
  <si>
    <t>天天娱乐圈</t>
  </si>
  <si>
    <t>2011.12.11</t>
  </si>
  <si>
    <t>叶童杭州助阵金意陶</t>
  </si>
  <si>
    <t>CC 住所僭建</t>
  </si>
  <si>
    <t>葉童：被《東方新地》揭發在元朗加州豪園與丈夫同住的一個單位，在天台擅自加建了支架和密封頂</t>
  </si>
  <si>
    <t>轩辕剑之天之痕</t>
  </si>
  <si>
    <t>单羽舞</t>
  </si>
  <si>
    <t>胡歌，刘诗诗，蒋劲夫</t>
  </si>
  <si>
    <t>咏春传奇</t>
  </si>
  <si>
    <t>陈雨寒</t>
  </si>
  <si>
    <t>周扬，张丹峰，郑佩佩</t>
  </si>
  <si>
    <t>乱世佳人</t>
  </si>
  <si>
    <t>徐慧</t>
  </si>
  <si>
    <t>唐嫣，陈键锋，罗晋</t>
  </si>
  <si>
    <t>恋爱世纪</t>
  </si>
  <si>
    <t>刘梦琼</t>
  </si>
  <si>
    <t>北京世纪剧院</t>
  </si>
  <si>
    <t>安徽卫视亚洲偶像：风格演技女艺人</t>
  </si>
  <si>
    <t>演唱《两两相望》</t>
  </si>
  <si>
    <t>http://v.pptv.com/show/6hdb2QRQzgxv7VU.html</t>
  </si>
  <si>
    <t>浙江卫视：我爱记歌词</t>
  </si>
  <si>
    <t>演唱《玫瑰玫瑰我爱你》</t>
  </si>
  <si>
    <t xml:space="preserve">浙江卫视：我爱记歌词 </t>
  </si>
  <si>
    <t>演唱《凡人歌》</t>
  </si>
  <si>
    <t>《我爱记歌词》采访</t>
  </si>
  <si>
    <t>41分30秒左右。CC：男生化妆很快，可是我要等小青啊，我要等白娘子她们化妆</t>
  </si>
  <si>
    <t>http://www.iqiyi.com/v_19rrjz6mj8.html</t>
  </si>
  <si>
    <t>新加坡《2012红星大奖》</t>
  </si>
  <si>
    <t>主持人問葉童來新加坡頒獎最大的感想，她說，“很好玩，很開心，可是我覺得特別特別，我喜歡看到，就是兩個女生親吻的那個，喔，我覺得很，就是很開心，很，就是替她們開心。</t>
  </si>
  <si>
    <t>http://tieba.baidu.com/p/1801222504</t>
  </si>
  <si>
    <t>2012.05.16</t>
  </si>
  <si>
    <t>观看芭蕾舞团首映</t>
  </si>
  <si>
    <t>叶童自嘲似怨妇没机会喜剧</t>
  </si>
  <si>
    <t>湖南卫视：百变大咖秀</t>
  </si>
  <si>
    <t>演唱《亲密爱人》</t>
  </si>
  <si>
    <t>http://www.iqiyi.com/zongyi/20120331/4e7eb30805fae1bc.html</t>
  </si>
  <si>
    <t>演唱《传奇》</t>
  </si>
  <si>
    <t>演唱《万水千山总是情》</t>
  </si>
  <si>
    <t>演唱《访英台》</t>
  </si>
  <si>
    <t>2012.08.05</t>
  </si>
  <si>
    <t>環游世界明星賽 (TVB)</t>
  </si>
  <si>
    <t>http://new-play.tudou.com/v/547468965.html?</t>
  </si>
  <si>
    <t>娛周訊訪問</t>
  </si>
  <si>
    <t>电视剧《唐朝浪漫英雄》新闻发布会</t>
  </si>
  <si>
    <t>英达</t>
  </si>
  <si>
    <t>梅地亚中心</t>
  </si>
  <si>
    <t>演唱《千年等一回》、《渡情》</t>
  </si>
  <si>
    <t>淑女之家</t>
  </si>
  <si>
    <t>沈碧云</t>
  </si>
  <si>
    <t>韩雪，王琳，马天宇</t>
  </si>
  <si>
    <t>到窑湾之龙鼎风云</t>
  </si>
  <si>
    <t>沈寿青</t>
  </si>
  <si>
    <t>寇世勋，赵正阳，王黎雯</t>
  </si>
  <si>
    <t>谋圣鬼谷子</t>
  </si>
  <si>
    <t>钟萍</t>
  </si>
  <si>
    <t>段奕宏，戚薇，徐麒雯</t>
  </si>
  <si>
    <t>白发魔女传之明月天国</t>
  </si>
  <si>
    <t>凌云凤</t>
  </si>
  <si>
    <t>黄晓明，范冰冰，赵文卓</t>
  </si>
  <si>
    <t>澳门街</t>
  </si>
  <si>
    <t>曾国祥、周柏豪、蔡卓妍、陈冠希</t>
  </si>
  <si>
    <t>深宅雪</t>
  </si>
  <si>
    <t>周惠茜</t>
  </si>
  <si>
    <t>刘雪华，陈美琪，李立群</t>
  </si>
  <si>
    <t>爱之初体验</t>
  </si>
  <si>
    <t>张超、李晓峰、吴大维</t>
  </si>
  <si>
    <t>纽约纽约</t>
  </si>
  <si>
    <t>金小姐</t>
  </si>
  <si>
    <t>阮经天、杜鹃、苗侨伟</t>
  </si>
  <si>
    <t>美好合一</t>
  </si>
  <si>
    <t>香川京子、大后寿寿花</t>
  </si>
  <si>
    <t>汝海风云</t>
  </si>
  <si>
    <t>刘牧、爱戴、李学政、刘亚津</t>
  </si>
  <si>
    <t>战狼战狼</t>
  </si>
  <si>
    <t>顾雅欣</t>
  </si>
  <si>
    <t>田牧宸、高钧贤、丹琳</t>
  </si>
  <si>
    <t>2018.03.31</t>
  </si>
  <si>
    <t>《家在兰若寺》首映</t>
  </si>
  <si>
    <t>来了就笑吧</t>
  </si>
  <si>
    <t>演唱《互报家门》</t>
  </si>
  <si>
    <t>CC语录</t>
  </si>
  <si>
    <t>http://tieba.baidu.com/p/905503274</t>
  </si>
  <si>
    <t>星级会客室</t>
  </si>
  <si>
    <r>
      <rPr>
        <sz val="9"/>
        <color theme="1"/>
        <rFont val="Arial Narrow"/>
        <charset val="134"/>
      </rPr>
      <t xml:space="preserve">cczz </t>
    </r>
    <r>
      <rPr>
        <sz val="9"/>
        <color theme="1"/>
        <rFont val="宋体"/>
        <charset val="134"/>
      </rPr>
      <t>在九龍塘畢架山做鄰居</t>
    </r>
  </si>
  <si>
    <r>
      <rPr>
        <sz val="9"/>
        <rFont val="Arial Narrow"/>
        <charset val="134"/>
      </rPr>
      <t>ZZ&amp;LH</t>
    </r>
    <r>
      <rPr>
        <sz val="9"/>
        <rFont val="宋体"/>
        <charset val="134"/>
      </rPr>
      <t>合资在九龙塘买了住宅，</t>
    </r>
    <r>
      <rPr>
        <sz val="9"/>
        <rFont val="Arial Narrow"/>
        <charset val="134"/>
      </rPr>
      <t>zz</t>
    </r>
    <r>
      <rPr>
        <sz val="9"/>
        <rFont val="宋体"/>
        <charset val="134"/>
      </rPr>
      <t>先入住，离婚手续办妥后</t>
    </r>
    <r>
      <rPr>
        <sz val="9"/>
        <rFont val="Arial Narrow"/>
        <charset val="134"/>
      </rPr>
      <t>LH</t>
    </r>
    <r>
      <rPr>
        <sz val="9"/>
        <rFont val="宋体"/>
        <charset val="134"/>
      </rPr>
      <t>入住</t>
    </r>
  </si>
  <si>
    <t>https://tieba.baidu.com/p/1101023306?pn=1&amp;red_tag=0217373426</t>
  </si>
  <si>
    <r>
      <rPr>
        <sz val="9"/>
        <color theme="1"/>
        <rFont val="Arial Narrow"/>
        <charset val="134"/>
      </rPr>
      <t>1984</t>
    </r>
    <r>
      <rPr>
        <sz val="9"/>
        <color theme="1"/>
        <rFont val="宋体"/>
        <charset val="134"/>
      </rPr>
      <t>或</t>
    </r>
    <r>
      <rPr>
        <sz val="9"/>
        <color theme="1"/>
        <rFont val="Arial Narrow"/>
        <charset val="134"/>
      </rPr>
      <t>85(88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"</t>
    </r>
    <r>
      <rPr>
        <sz val="9"/>
        <color theme="1"/>
        <rFont val="宋体"/>
        <charset val="134"/>
      </rPr>
      <t>前几年</t>
    </r>
    <r>
      <rPr>
        <sz val="9"/>
        <color theme="1"/>
        <rFont val="Arial Narrow"/>
        <charset val="134"/>
      </rPr>
      <t>") - CC</t>
    </r>
    <r>
      <rPr>
        <sz val="9"/>
        <color theme="1"/>
        <rFont val="宋体"/>
        <charset val="134"/>
      </rPr>
      <t>和</t>
    </r>
    <r>
      <rPr>
        <sz val="9"/>
        <color theme="1"/>
        <rFont val="Arial Narrow"/>
        <charset val="134"/>
      </rPr>
      <t xml:space="preserve">LC </t>
    </r>
    <r>
      <rPr>
        <sz val="9"/>
        <color theme="1"/>
        <rFont val="宋体"/>
        <charset val="134"/>
      </rPr>
      <t>买了九龙塘毕架山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一起居住</t>
    </r>
  </si>
  <si>
    <r>
      <rPr>
        <sz val="9"/>
        <color theme="1"/>
        <rFont val="Arial Narrow"/>
        <charset val="134"/>
      </rPr>
      <t>1988</t>
    </r>
    <r>
      <rPr>
        <sz val="9"/>
        <color theme="1"/>
        <rFont val="宋体"/>
        <charset val="134"/>
      </rPr>
      <t>年</t>
    </r>
    <r>
      <rPr>
        <sz val="9"/>
        <color theme="1"/>
        <rFont val="Arial Narrow"/>
        <charset val="134"/>
      </rPr>
      <t>7-8</t>
    </r>
    <r>
      <rPr>
        <sz val="9"/>
        <color theme="1"/>
        <rFont val="宋体"/>
        <charset val="134"/>
      </rPr>
      <t>月</t>
    </r>
    <r>
      <rPr>
        <sz val="9"/>
        <color theme="1"/>
        <rFont val="Arial Narrow"/>
        <charset val="134"/>
      </rPr>
      <t xml:space="preserve"> - CC</t>
    </r>
    <r>
      <rPr>
        <sz val="9"/>
        <color theme="1"/>
        <rFont val="宋体"/>
        <charset val="134"/>
      </rPr>
      <t>结婚后搬走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暂住</t>
    </r>
    <r>
      <rPr>
        <sz val="9"/>
        <color theme="1"/>
        <rFont val="Arial Narrow"/>
        <charset val="134"/>
      </rPr>
      <t>LC</t>
    </r>
    <r>
      <rPr>
        <sz val="9"/>
        <color theme="1"/>
        <rFont val="宋体"/>
        <charset val="134"/>
      </rPr>
      <t>父母家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浅水湾新居在</t>
    </r>
    <r>
      <rPr>
        <sz val="9"/>
        <color theme="1"/>
        <rFont val="Arial Narrow"/>
        <charset val="134"/>
      </rPr>
      <t xml:space="preserve"> 7 </t>
    </r>
    <r>
      <rPr>
        <sz val="9"/>
        <color theme="1"/>
        <rFont val="宋体"/>
        <charset val="134"/>
      </rPr>
      <t>月交吉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装修后入住。</t>
    </r>
  </si>
  <si>
    <r>
      <rPr>
        <sz val="9"/>
        <color theme="1"/>
        <rFont val="Arial Narrow"/>
        <charset val="134"/>
      </rPr>
      <t xml:space="preserve">1992 </t>
    </r>
    <r>
      <rPr>
        <sz val="9"/>
        <color theme="1"/>
        <rFont val="宋体"/>
        <charset val="134"/>
      </rPr>
      <t>訪問：</t>
    </r>
    <r>
      <rPr>
        <sz val="9"/>
        <color theme="1"/>
        <rFont val="Arial Narrow"/>
        <charset val="134"/>
      </rPr>
      <t>zz: “</t>
    </r>
    <r>
      <rPr>
        <sz val="9"/>
        <color theme="1"/>
        <rFont val="宋体"/>
        <charset val="134"/>
      </rPr>
      <t>我和叶童以前是楼上楼下的邻居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相信我们能给大家演绎一出凄美的爱情</t>
    </r>
    <r>
      <rPr>
        <sz val="9"/>
        <color theme="1"/>
        <rFont val="Arial Narrow"/>
        <charset val="134"/>
      </rPr>
      <t xml:space="preserve">”
</t>
    </r>
    <r>
      <rPr>
        <sz val="9"/>
        <color theme="1"/>
        <rFont val="宋体"/>
        <charset val="134"/>
      </rPr>
      <t>而叶童却表示：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之前并不认识雅芝姐，只知道她是不错的演员前辈</t>
    </r>
  </si>
  <si>
    <t>增加某次采访后cc吐口说跟雅芝姐以前是邻居</t>
  </si>
  <si>
    <t>《皇家师姐》首映</t>
  </si>
  <si>
    <t>传言有照片，尚未找到</t>
  </si>
  <si>
    <t>《魔鬼天使》拍摄</t>
  </si>
  <si>
    <t>叶童最想演从没演过的角色</t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</si>
  <si>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是，第一次跟赵雅芝演夫妻、母子。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她说得调皮。</t>
    </r>
    <r>
      <rPr>
        <sz val="9"/>
        <color theme="1"/>
        <rFont val="Arial Narrow"/>
        <charset val="134"/>
      </rPr>
      <t xml:space="preserve"> “</t>
    </r>
    <r>
      <rPr>
        <sz val="9"/>
        <color theme="1"/>
        <rFont val="宋体"/>
        <charset val="134"/>
      </rPr>
      <t>我反串才没有青霞那么美。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她说得谦虚，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不过从没正式反串演过男角，觉得新鲜好玩便试试啦。”</t>
    </r>
  </si>
  <si>
    <t>http://www.yehtong.com/xinbai/gb/xbnews.htm#N0109</t>
  </si>
  <si>
    <t>她说过希望演些从没演过的角色，即使反派、演瘾君子或者同性恋也没所谓。反串男角既然是新尝试，何乐而不为？</t>
  </si>
  <si>
    <t>叶童扮男扮女两相宜</t>
  </si>
  <si>
    <t>经过了将近三年的婚姻生活，她对于男人的特性才算真正地有所体认。</t>
  </si>
  <si>
    <t>http://www.yehtong.com/xinbai/gb/xbnews.htm#N0101</t>
  </si>
  <si>
    <t>叶童表示，在婚姻生活中，她始终是个倍受呵护的小女人。对于老公她是完全地仰慕和依赖！</t>
  </si>
  <si>
    <t>据悉当年《新白》的制作人曹景德找到赵雅芝，欲请她扮演白素贞一角，而由于赵雅芝的孩子要参加中考，没有时间，其便推荐好友潘迎紫饰演不想，叶童与潘迎紫在对戏时却总是找不到感觉，而且潘迎紫的荧幕形象和传统的“白娘子”亦有些出入，剧集不得不临时停止拍摄。</t>
  </si>
  <si>
    <t>http://ent.iqilu.com/news/2010/0822/305846_2.shtml</t>
  </si>
  <si>
    <t>1992.05-12</t>
  </si>
  <si>
    <r>
      <rPr>
        <sz val="9"/>
        <color theme="1"/>
        <rFont val="Arial Narrow"/>
        <charset val="134"/>
      </rPr>
      <t>[</t>
    </r>
    <r>
      <rPr>
        <sz val="9"/>
        <color theme="1"/>
        <rFont val="宋体"/>
        <charset val="134"/>
      </rPr>
      <t>新白</t>
    </r>
    <r>
      <rPr>
        <sz val="9"/>
        <color theme="1"/>
        <rFont val="Arial Narrow"/>
        <charset val="134"/>
      </rPr>
      <t>]</t>
    </r>
    <r>
      <rPr>
        <sz val="9"/>
        <color theme="1"/>
        <rFont val="宋体"/>
        <charset val="134"/>
      </rPr>
      <t>拍攝時間表推測</t>
    </r>
  </si>
  <si>
    <r>
      <rPr>
        <sz val="9"/>
        <color theme="1"/>
        <rFont val="宋体"/>
        <charset val="134"/>
      </rPr>
      <t>包括開機、</t>
    </r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生病、試片會、首播、給</t>
    </r>
    <r>
      <rPr>
        <sz val="9"/>
        <color theme="1"/>
        <rFont val="Arial Narrow"/>
        <charset val="134"/>
      </rPr>
      <t xml:space="preserve"> zz </t>
    </r>
    <r>
      <rPr>
        <sz val="9"/>
        <color theme="1"/>
        <rFont val="宋体"/>
        <charset val="134"/>
      </rPr>
      <t>過生日</t>
    </r>
  </si>
  <si>
    <t>http://tieba.baidu.com/p/1116114421?pn=1%20(10%E6%A8%93)</t>
  </si>
  <si>
    <t>1992.05.26</t>
  </si>
  <si>
    <r>
      <rPr>
        <sz val="9"/>
        <color theme="1"/>
        <rFont val="Arial Narrow"/>
        <charset val="134"/>
      </rPr>
      <t xml:space="preserve">cczz </t>
    </r>
    <r>
      <rPr>
        <sz val="9"/>
        <color theme="1"/>
        <rFont val="宋体"/>
        <charset val="134"/>
      </rPr>
      <t>同機</t>
    </r>
  </si>
  <si>
    <r>
      <rPr>
        <sz val="9"/>
        <color theme="1"/>
        <rFont val="Arial Narrow"/>
        <charset val="134"/>
      </rPr>
      <t>[</t>
    </r>
    <r>
      <rPr>
        <sz val="9"/>
        <color theme="1"/>
        <rFont val="宋体"/>
        <charset val="134"/>
      </rPr>
      <t>联合报</t>
    </r>
    <r>
      <rPr>
        <sz val="9"/>
        <color theme="1"/>
        <rFont val="Arial Narrow"/>
        <charset val="134"/>
      </rPr>
      <t xml:space="preserve">] </t>
    </r>
    <r>
      <rPr>
        <sz val="9"/>
        <color theme="1"/>
        <rFont val="宋体"/>
        <charset val="134"/>
      </rPr>
      <t>《白娘子传奇》原定前天进棚开录叶童、赵雅芝的主戏，无奈桃园中正机场电脑连线出了问题，结果前天下午她们两人自港来台，却下不了飞机，原机返港，昨天再搭机来台，但还是延误三个多小时才下降，急煞在台苦候的工作人员，她们两人更是心急如焚，昨天进棚时难掩倦容表示，飞来飞去，下不了地的滋味，其实很不好玩的。 在《白娘子传奇》中她们饰演一对夫妻，前阵子叶童曾单独先来台拍个人戏部分，这次总算联袂来台，下回则是轮到赵雅芝一人在台，再相聚，还得再安排，这一对“夫妻”还真是聚少离多呢！</t>
    </r>
  </si>
  <si>
    <t>本来最早接拍的是《岁月风云》，但此片因为申请于内地外景触礁，等她先接了《新白娘子传奇》后，又有钱永强邀她演《九二应召女郎》，忽然《岁月风云》又要开工，以致一下子有许多戏撞期。叶童和赵雅芝在排演成亲戏时，唱作俱佳地进入洞房，这是叶童第四次结婚，她说可以开一个“结婚训练班”了。</t>
  </si>
  <si>
    <t>叶童有点担心，自己的(反串)戏路被定型了。</t>
  </si>
  <si>
    <r>
      <rPr>
        <sz val="9"/>
        <color theme="1"/>
        <rFont val="宋体"/>
        <charset val="134"/>
      </rPr>
      <t>叶童是个性格人物，很多时候不穿内衣，或轻薄衣服就出门，有人不免要怀疑：她是妇女解放运动的拥护者吗？她的解释是：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现代女性大都独立自主，有些女性无需争取，其能力反而比男性高，我不戴胸罩只因为舒服、方便，完全与妇解扯不上关系。”</t>
    </r>
  </si>
  <si>
    <t>她也喜欢在戏里与女人谈情说爱，那是另一种人生经验，也有益演技提升。虽然剧情没有太多亲热戏，却要用眼神传达感情，她会事先设计一个演绎方式，平常也会多留意出色艺人的表演作为参考。</t>
  </si>
  <si>
    <r>
      <rPr>
        <sz val="9"/>
        <color theme="1"/>
        <rFont val="宋体"/>
        <charset val="134"/>
      </rPr>
      <t>她说：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做人最要紧是开心，知足常乐嘛！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，她是那种事业、感情兼得的人，可能和率真、知足的个性有关。</t>
    </r>
  </si>
  <si>
    <t>白娘子出外景　大陆制造传奇
台视周刊”第1553期</t>
  </si>
  <si>
    <t>因饰演许仙的叶童身轧《白娘子传奇》和电影《杜月笙传》，所以在大陆的日子里几乎是马不停蹄地演戏、赶路，一不小心便染上重感冒，头痛、鼻塞、喉咙痛，看得白娘子赵雅芝心疼不已；除了悉心照料外，在病榻边，赵雅芝还不忘在叶童耳边频频叮嘱，教她许多养身之道。到了出外景，遇到大太阳时，拍戏空档赵雅芝总拉着叶童一起“避暑”，不让活蹦乱跳的叶童在阳光下多待一秒钟，细心程度比起剧中白娘子真是有过之而无不及。</t>
  </si>
  <si>
    <t>http://www.yehtong.com/xinbai/gb/xbnews02.htm</t>
  </si>
  <si>
    <r>
      <rPr>
        <sz val="9"/>
        <color theme="1"/>
        <rFont val="宋体"/>
        <charset val="134"/>
      </rPr>
      <t>叶童酒后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英姿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绝倒众生【新白庆功宴】</t>
    </r>
  </si>
  <si>
    <t>她在台視《新白娘子傳奇》殺青酒中的「豪放」作風則是前所未見的。</t>
  </si>
  <si>
    <t>演技一流的葉童，私下很隨性，殺青酒喝得猛烈，代表她對作品的滿意，但當她酒過三巡，竟跪地不起，口中喃喃自語，工作人員都不敢相信自己的眼睛，這竟是她酒後的「英姿」，但更好笑的是第二天，葉童卻不記得這一切，直到看照片才笑得合不攏嘴，聲稱這是生平第一次「失態」。</t>
  </si>
  <si>
    <t>http://www.yehtong.com/xinbai/gb/xbnews.htm#N0102</t>
  </si>
  <si>
    <r>
      <rPr>
        <sz val="9"/>
        <color theme="1"/>
        <rFont val="宋体"/>
        <charset val="134"/>
      </rPr>
      <t>许仙显灵</t>
    </r>
    <r>
      <rPr>
        <sz val="9"/>
        <color theme="1"/>
        <rFont val="Arial Narrow"/>
        <charset val="134"/>
      </rPr>
      <t>─</t>
    </r>
    <r>
      <rPr>
        <sz val="9"/>
        <color theme="1"/>
        <rFont val="宋体"/>
        <charset val="134"/>
      </rPr>
      <t>叶童气煞华视</t>
    </r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</si>
  <si>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在戏里与女人谈恋爱，是一种新的体验，对演技也大有助益，没有太多亲热戏，但是必须让观众感觉到两人之间的感情，除了眼神，肢体语言也非常需要，我会事前设计出一大套演出方式，另外多注意其他优秀演员的表演。”</t>
    </r>
  </si>
  <si>
    <r>
      <rPr>
        <sz val="9"/>
        <color theme="1"/>
        <rFont val="宋体"/>
        <charset val="134"/>
      </rPr>
      <t>叶童不知不觉爱上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白娘子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赵雅芝</t>
    </r>
  </si>
  <si>
    <t>反串男生討喜的葉童，透露在《新白娘子傳奇》後，她對扮男人又愛又怕，唯恐自己性別錯亂，愛上合作的女主角。原來，在與趙雅芝對戲時，葉童不知不覺愛上趙雅芝，下了戲還會想念趙雅芝的倩影。要不是已結了婚，她還會懷疑性趣錯亂呢！</t>
  </si>
  <si>
    <t>赵雅芝、叶童分饰美女与魔女</t>
  </si>
  <si>
    <r>
      <rPr>
        <sz val="9"/>
        <color theme="1"/>
        <rFont val="宋体"/>
        <charset val="134"/>
      </rPr>
      <t>当</t>
    </r>
    <r>
      <rPr>
        <sz val="9"/>
        <color theme="1"/>
        <rFont val="Arial Narrow"/>
        <charset val="134"/>
      </rPr>
      <t xml:space="preserve"> zz </t>
    </r>
    <r>
      <rPr>
        <sz val="9"/>
        <color theme="1"/>
        <rFont val="宋体"/>
        <charset val="134"/>
      </rPr>
      <t>听到叶童在《倚天屠龙记》里是个天魔教魔女时，忍不住笑了出来，她说：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这下她可不再是文弱书生了，有苦头尝了。</t>
    </r>
    <r>
      <rPr>
        <sz val="9"/>
        <color theme="1"/>
        <rFont val="Arial Narrow"/>
        <charset val="134"/>
      </rPr>
      <t>”</t>
    </r>
  </si>
  <si>
    <r>
      <rPr>
        <sz val="9"/>
        <color theme="1"/>
        <rFont val="Arial Narrow"/>
        <charset val="134"/>
      </rPr>
      <t xml:space="preserve">cc </t>
    </r>
    <r>
      <rPr>
        <sz val="9"/>
        <color theme="1"/>
        <rFont val="宋体"/>
        <charset val="134"/>
      </rPr>
      <t>很兴奋的说：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这次可有得发挥了，先是残忍的魔女，然后为爱转变，成为贤妻良母，再背负叛教的罪名，造型将一变再变，戏路也将截然不同。”</t>
    </r>
  </si>
  <si>
    <t>1993.08.01</t>
  </si>
  <si>
    <t>明報訪問</t>
  </si>
  <si>
    <r>
      <rPr>
        <sz val="9"/>
        <color theme="1"/>
        <rFont val="Arial Narrow"/>
        <charset val="134"/>
      </rPr>
      <t>1993</t>
    </r>
    <r>
      <rPr>
        <sz val="9"/>
        <color theme="1"/>
        <rFont val="宋体"/>
        <charset val="134"/>
      </rPr>
      <t>年，葉童也曾煩惱地訴說：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最近我又愛上一人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這只是幻覺，這只是幻覺</t>
    </r>
    <r>
      <rPr>
        <sz val="9"/>
        <color theme="1"/>
        <rFont val="Arial Narrow"/>
        <charset val="134"/>
      </rPr>
      <t>……”</t>
    </r>
    <r>
      <rPr>
        <sz val="9"/>
        <color theme="1"/>
        <rFont val="宋体"/>
        <charset val="134"/>
      </rPr>
      <t>她從來沒有透露那個令她感到迷惑的對手是誰，因為那是她心中的一個小秘密。“我不想騙他，他也很諒解，給時間給我抽回自己的感情。 ”她這麼對記者說，丈夫也如此開通，像每個婚姻一樣，都要經過許多不為人知的困難與艱難，有的碰散了，有的避過保存下來。</t>
    </r>
  </si>
  <si>
    <t>https://tieba.baidu.com/p/2232115807?pn=8&amp;red_tag=2770639078</t>
  </si>
  <si>
    <r>
      <rPr>
        <sz val="9"/>
        <color theme="1"/>
        <rFont val="宋体"/>
        <charset val="134"/>
      </rPr>
      <t>至於當年的這件往事對像是誰？</t>
    </r>
    <r>
      <rPr>
        <sz val="9"/>
        <color theme="1"/>
        <rFont val="Arial Narrow"/>
        <charset val="134"/>
      </rPr>
      <t xml:space="preserve"> “……</t>
    </r>
    <r>
      <rPr>
        <sz val="9"/>
        <color theme="1"/>
        <rFont val="宋体"/>
        <charset val="134"/>
      </rPr>
      <t>嗯，太久了，不提不提，太遠太遠了，不提不提。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她輕輕一笑，不再作答</t>
    </r>
    <r>
      <rPr>
        <sz val="9"/>
        <color theme="1"/>
        <rFont val="Arial Narrow"/>
        <charset val="134"/>
      </rPr>
      <t>——</t>
    </r>
    <r>
      <rPr>
        <sz val="9"/>
        <color theme="1"/>
        <rFont val="宋体"/>
        <charset val="134"/>
      </rPr>
      <t>李翰祥說得對，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真正的大明星要有神秘感”。</t>
    </r>
  </si>
  <si>
    <r>
      <rPr>
        <sz val="9"/>
        <color theme="1"/>
        <rFont val="宋体"/>
        <charset val="134"/>
      </rPr>
      <t>衛視</t>
    </r>
    <r>
      <rPr>
        <sz val="9"/>
        <color theme="1"/>
        <rFont val="Times New Roman"/>
        <charset val="134"/>
      </rPr>
      <t>‧</t>
    </r>
    <r>
      <rPr>
        <sz val="9"/>
        <color theme="1"/>
        <rFont val="宋体"/>
        <charset val="134"/>
      </rPr>
      <t>娛樂八爪魚專訪</t>
    </r>
    <r>
      <rPr>
        <sz val="9"/>
        <color theme="1"/>
        <rFont val="Arial Narrow"/>
        <charset val="134"/>
      </rPr>
      <t xml:space="preserve"> </t>
    </r>
  </si>
  <si>
    <r>
      <rPr>
        <sz val="9"/>
        <color theme="1"/>
        <rFont val="宋体"/>
        <charset val="134"/>
      </rPr>
      <t>芝：我就尽量表现她比较柔或者怎么样的，而且因为对手许仙他是女装反串过来的，那么我更要把她演的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就是女性化，就是妩媚一点这样子。那么在动作上我加插了很多手势或者怎么样，身段比较柔。</t>
    </r>
  </si>
  <si>
    <t>http://xinbai.yehtong.com/xbinterview.htm</t>
  </si>
  <si>
    <r>
      <rPr>
        <sz val="9"/>
        <color theme="1"/>
        <rFont val="宋体"/>
        <charset val="134"/>
      </rPr>
      <t>童：应该很自然地去演。可是我觉得男生有时候的感情流露会比较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不会很激烈</t>
    </r>
  </si>
  <si>
    <r>
      <rPr>
        <sz val="9"/>
        <color theme="1"/>
        <rFont val="宋体"/>
        <charset val="134"/>
      </rPr>
      <t>芝：演《新白娘子传奇》时候是跟叶童，她反串许仙。那么我觉得两个女孩子演感情戏比较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我觉得比较好。因为演的时候不会那么拘谨，可以比较放；就是说没有那些顾忌，我觉得那样比较好。</t>
    </r>
  </si>
  <si>
    <r>
      <rPr>
        <sz val="9"/>
        <color theme="1"/>
        <rFont val="宋体"/>
        <charset val="134"/>
      </rPr>
      <t>童</t>
    </r>
    <r>
      <rPr>
        <sz val="9"/>
        <color theme="1"/>
        <rFont val="Arial Narrow"/>
        <charset val="134"/>
      </rPr>
      <t xml:space="preserve">: </t>
    </r>
    <r>
      <rPr>
        <sz val="9"/>
        <color theme="1"/>
        <rFont val="宋体"/>
        <charset val="134"/>
      </rPr>
      <t>開始的時候也會有點尷尬，好像兩個女的在談情（笑），可是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因為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因為我知道是演戲啦，後來有一個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去了一個點的時候，忽然間我會覺得，啊，趙雅芝真的長得很漂亮，好像真的愛上她的樣子。</t>
    </r>
  </si>
  <si>
    <r>
      <rPr>
        <sz val="9"/>
        <color theme="1"/>
        <rFont val="宋体"/>
        <charset val="134"/>
      </rPr>
      <t>新白娘子傳奇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幕後採訪</t>
    </r>
  </si>
  <si>
    <t>http://v.youku.com/v_show/id_XNDU0NzE0NzU2.html</t>
  </si>
  <si>
    <t>《新白》剧拍摄内幕
《买卖报》 / 《大众电视》</t>
  </si>
  <si>
    <r>
      <rPr>
        <sz val="9"/>
        <color theme="1"/>
        <rFont val="Arial Narrow"/>
        <charset val="134"/>
      </rPr>
      <t>"</t>
    </r>
    <r>
      <rPr>
        <sz val="9"/>
        <color theme="1"/>
        <rFont val="宋体"/>
        <charset val="134"/>
      </rPr>
      <t>镜前夫妻镜下路人</t>
    </r>
    <r>
      <rPr>
        <sz val="9"/>
        <color theme="1"/>
        <rFont val="Arial Narrow"/>
        <charset val="134"/>
      </rPr>
      <t>"</t>
    </r>
    <r>
      <rPr>
        <sz val="9"/>
        <color theme="1"/>
        <rFont val="宋体"/>
        <charset val="134"/>
      </rPr>
      <t>：步入中年的赵雅芝与如日中天的叶童，镜前一对生死相恋、恩爱有加的夫妇，镜下却连吃饭都不愿同桌，话就更难得说了。她们各有自己的“跟班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和化妆师，闲时独来独往，视而不见。两位大演员的住房档次要绝对一样，却又不能安排在一层楼上。</t>
    </r>
  </si>
  <si>
    <t>http://blog.sina.com.cn/s/blog_60a9ec580100rv03.html</t>
  </si>
  <si>
    <r>
      <rPr>
        <sz val="9"/>
        <color theme="1"/>
        <rFont val="宋体"/>
        <charset val="134"/>
      </rPr>
      <t>尽管两位大演员之间的关系微妙，但工作作风却严谨而认真。两人总是准时出现在现场。拍摄时，即使是导演</t>
    </r>
    <r>
      <rPr>
        <sz val="9"/>
        <color theme="1"/>
        <rFont val="Arial Narrow"/>
        <charset val="134"/>
      </rPr>
      <t>“OK”</t>
    </r>
    <r>
      <rPr>
        <sz val="9"/>
        <color theme="1"/>
        <rFont val="宋体"/>
        <charset val="134"/>
      </rPr>
      <t>了的镜头，自我感觉欠佳，也要坚持再来“一条”，力图尽善尽美，动情处，更是情真意切，那眼泪跟自来水似的，开关自如，让人好不感动。</t>
    </r>
  </si>
  <si>
    <t>1994.05.08</t>
  </si>
  <si>
    <t>三花前訪問</t>
  </si>
  <si>
    <r>
      <rPr>
        <sz val="9"/>
        <color theme="1"/>
        <rFont val="宋体"/>
        <charset val="134"/>
      </rPr>
      <t>记得枼童跟我说过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她反串演出时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会很入戏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越来越喜欢阿芝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也觉得戏中的阿芝越看越妩媚动人</t>
    </r>
    <r>
      <rPr>
        <sz val="9"/>
        <color theme="1"/>
        <rFont val="Arial Narrow"/>
        <charset val="134"/>
      </rPr>
      <t>;</t>
    </r>
    <r>
      <rPr>
        <sz val="9"/>
        <color theme="1"/>
        <rFont val="宋体"/>
        <charset val="134"/>
      </rPr>
      <t>把这些话都吿诉阿芝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她温柔而喜欢地笑说</t>
    </r>
    <r>
      <rPr>
        <sz val="9"/>
        <color theme="1"/>
        <rFont val="Arial Narrow"/>
        <charset val="134"/>
      </rPr>
      <t>:"</t>
    </r>
    <r>
      <rPr>
        <sz val="9"/>
        <color theme="1"/>
        <rFont val="宋体"/>
        <charset val="134"/>
      </rPr>
      <t>是吗?这眞要谢谢她的藵奨了;我自己也很喜欢跟枼童合作,大抵以前大家一起演出过,已有了一定的默契,她又是那麽専业认真的演员;而且,跟她合作还有一点好处,是跟其他男演员合作时没有的,就是可以不用避忌,感情戏可以放尽去演,拉拉扯扯也不会尴尬."阿芝是传统女性,始终有男女有别的心理负担.</t>
    </r>
  </si>
  <si>
    <t>https://tieba.baidu.com/p/2232115807?pn=20%20(618%E6%A8%93)&amp;red_tag=3030161454</t>
  </si>
  <si>
    <t>天涯共此時．三花採訪</t>
  </si>
  <si>
    <r>
      <rPr>
        <sz val="9"/>
        <color theme="1"/>
        <rFont val="宋体"/>
        <charset val="134"/>
      </rPr>
      <t>童：我一直對她的印象很好，我就覺得她是一個溫柔的女性（兩人笑）所以我覺得她跟白娘子的那個角色很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很像，所以拍的時候我就想一下她平常人是怎麼樣呢，然後就覺得沒有困難，很……很……很容易就可以投入。</t>
    </r>
  </si>
  <si>
    <t>http://xinbai.yehtong.com/xbinterview.htm#V0102</t>
  </si>
  <si>
    <r>
      <rPr>
        <sz val="9"/>
        <color theme="1"/>
        <rFont val="宋体"/>
        <charset val="134"/>
      </rPr>
      <t>芝：那麼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啊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我跟葉童就是說，啊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很有緣了（謙虛的笑著看向葉童）。這是第一次合作，她也是第一次反串男生，我們在合作上就是很有新鮮感。而且，葉童是非常好戲的，跟她在一起演戲很舒服（葉童謙虛的微笑），就很容易大家可以嗯……溝通。</t>
    </r>
  </si>
  <si>
    <r>
      <rPr>
        <sz val="9"/>
        <color theme="1"/>
        <rFont val="宋体"/>
        <charset val="134"/>
      </rPr>
      <t>童：後來我就一直拍，我真的越來越喜歡趙雅芝，我真的越來越覺得她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越看越漂亮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（笑）</t>
    </r>
  </si>
  <si>
    <t>帝女花</t>
  </si>
  <si>
    <r>
      <rPr>
        <sz val="9"/>
        <color theme="1"/>
        <rFont val="宋体"/>
        <charset val="134"/>
      </rPr>
      <t>拍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帝女花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成亲的片场，</t>
    </r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对着新娘子说：</t>
    </r>
    <r>
      <rPr>
        <sz val="9"/>
        <color theme="1"/>
        <rFont val="Arial Narrow"/>
        <charset val="134"/>
      </rPr>
      <t>“3</t>
    </r>
    <r>
      <rPr>
        <sz val="9"/>
        <color theme="1"/>
        <rFont val="宋体"/>
        <charset val="134"/>
      </rPr>
      <t>年了，等你</t>
    </r>
    <r>
      <rPr>
        <sz val="9"/>
        <color theme="1"/>
        <rFont val="Arial Narrow"/>
        <charset val="134"/>
      </rPr>
      <t>3</t>
    </r>
    <r>
      <rPr>
        <sz val="9"/>
        <color theme="1"/>
        <rFont val="宋体"/>
        <charset val="134"/>
      </rPr>
      <t>年了，白娘子到现在，我总算又等到你了，很想你喔！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，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笑着说：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还是跟以前一样顽皮”。</t>
    </r>
  </si>
  <si>
    <t>帝女花上檔宣傳</t>
  </si>
  <si>
    <t>http://v.youku.com/v_show/id_XMjg5NjIyMDQ0.html</t>
  </si>
  <si>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语录</t>
    </r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</si>
  <si>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我想工作之余应该把自己尽量收起来。我喜欢把自己藏起来，不喜欢自己的生活成为焦点，隐藏自己是我休息的最好办法。</t>
    </r>
    <r>
      <rPr>
        <sz val="9"/>
        <color theme="1"/>
        <rFont val="Arial Narrow"/>
        <charset val="134"/>
      </rPr>
      <t>”</t>
    </r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</si>
  <si>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每个人对感情都要执着，不要受外界引诱，将自己的快乐建立在别人的痛苦之上。一个成年人要对自己所做的事负责，应三思而后行。现在大部分人都很自私，但要知道世界不是一个人的，做事前要想想别人，不能因自私为自己快乐而离婚。爱一个人不是要得到回报，感情太计较，就变成一种交易，不会长远。”</t>
    </r>
  </si>
  <si>
    <t>状元花</t>
  </si>
  <si>
    <r>
      <rPr>
        <sz val="9"/>
        <color theme="1"/>
        <rFont val="Arial Narrow"/>
        <charset val="134"/>
      </rPr>
      <t>4</t>
    </r>
    <r>
      <rPr>
        <sz val="9"/>
        <color theme="1"/>
        <rFont val="宋体"/>
        <charset val="134"/>
      </rPr>
      <t>月</t>
    </r>
    <r>
      <rPr>
        <sz val="9"/>
        <color theme="1"/>
        <rFont val="Arial Narrow"/>
        <charset val="134"/>
      </rPr>
      <t>11</t>
    </r>
    <r>
      <rPr>
        <sz val="9"/>
        <color theme="1"/>
        <rFont val="宋体"/>
        <charset val="134"/>
      </rPr>
      <t>日杀青：由於叶童平日在拍戏现场十分寡言，鲜少与工作人员打打闹闹，因此，在杀青酒上看到她大块吃肉、大碗喝酒的豪放模样，使得每一位演职员都见识到原来叶童也有活跃的一面。</t>
    </r>
  </si>
  <si>
    <r>
      <rPr>
        <sz val="9"/>
        <color theme="1"/>
        <rFont val="Arial Narrow"/>
        <charset val="134"/>
      </rPr>
      <t>2</t>
    </r>
    <r>
      <rPr>
        <sz val="9"/>
        <color theme="1"/>
        <rFont val="宋体"/>
        <charset val="134"/>
      </rPr>
      <t>月</t>
    </r>
    <r>
      <rPr>
        <sz val="9"/>
        <color theme="1"/>
        <rFont val="Arial Narrow"/>
        <charset val="134"/>
      </rPr>
      <t>26</t>
    </r>
    <r>
      <rPr>
        <sz val="9"/>
        <color theme="1"/>
        <rFont val="宋体"/>
        <charset val="134"/>
      </rPr>
      <t>日杀青</t>
    </r>
  </si>
  <si>
    <t>蔡心签约赵雅芝</t>
  </si>
  <si>
    <t>在一次餐桌上说《新白》最失败的是请了叶童反串</t>
  </si>
  <si>
    <t>笑看良緣一起宣傳</t>
  </si>
  <si>
    <r>
      <rPr>
        <sz val="9"/>
        <color theme="1"/>
        <rFont val="Arial Narrow"/>
        <charset val="134"/>
      </rPr>
      <t xml:space="preserve">cczz: </t>
    </r>
    <r>
      <rPr>
        <sz val="9"/>
        <color theme="1"/>
        <rFont val="宋体"/>
        <charset val="134"/>
      </rPr>
      <t>合作很多次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很有默契。</t>
    </r>
  </si>
  <si>
    <t>http://v.youku.com/v_show/id_XNTE2OTM5Njg4.html</t>
  </si>
  <si>
    <r>
      <rPr>
        <sz val="9"/>
        <color theme="1"/>
        <rFont val="Arial Narrow"/>
        <charset val="134"/>
      </rPr>
      <t xml:space="preserve">z: </t>
    </r>
    <r>
      <rPr>
        <sz val="9"/>
        <color theme="1"/>
        <rFont val="宋体"/>
        <charset val="134"/>
      </rPr>
      <t>大家都很了解對方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有時一齊去食東西。</t>
    </r>
  </si>
  <si>
    <t>http://new-play.tudou.com/v/447132486.html?</t>
  </si>
  <si>
    <r>
      <rPr>
        <sz val="9"/>
        <color theme="1"/>
        <rFont val="Arial Narrow"/>
        <charset val="134"/>
      </rPr>
      <t xml:space="preserve">c: </t>
    </r>
    <r>
      <rPr>
        <sz val="9"/>
        <color theme="1"/>
        <rFont val="宋体"/>
        <charset val="134"/>
      </rPr>
      <t>演戲就是演戲嘛。非常的好玩。平常我是美人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拍戲不怕做不同角色。</t>
    </r>
  </si>
  <si>
    <r>
      <rPr>
        <sz val="9"/>
        <color theme="1"/>
        <rFont val="Arial Narrow"/>
        <charset val="134"/>
      </rPr>
      <t xml:space="preserve">z: </t>
    </r>
    <r>
      <rPr>
        <sz val="9"/>
        <color theme="1"/>
        <rFont val="宋体"/>
        <charset val="134"/>
      </rPr>
      <t>跟老公盡量爭取一起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拍照時</t>
    </r>
    <r>
      <rPr>
        <sz val="9"/>
        <color theme="1"/>
        <rFont val="Arial Narrow"/>
        <charset val="134"/>
      </rPr>
      <t xml:space="preserve">, lh </t>
    </r>
    <r>
      <rPr>
        <sz val="9"/>
        <color theme="1"/>
        <rFont val="宋体"/>
        <charset val="134"/>
      </rPr>
      <t>插進去她們兩個中間</t>
    </r>
    <r>
      <rPr>
        <sz val="9"/>
        <color theme="1"/>
        <rFont val="Arial Narrow"/>
        <charset val="134"/>
      </rPr>
      <t>)</t>
    </r>
  </si>
  <si>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把手搭上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的肩膀；</t>
    </r>
    <r>
      <rPr>
        <sz val="9"/>
        <color theme="1"/>
        <rFont val="Arial Narrow"/>
        <charset val="134"/>
      </rPr>
      <t>57</t>
    </r>
    <r>
      <rPr>
        <sz val="9"/>
        <color theme="1"/>
        <rFont val="宋体"/>
        <charset val="134"/>
      </rPr>
      <t>秒左右，</t>
    </r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发言完把话筒往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手里一塞，说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你了</t>
    </r>
    <r>
      <rPr>
        <sz val="9"/>
        <color theme="1"/>
        <rFont val="Arial Narrow"/>
        <charset val="134"/>
      </rPr>
      <t>”</t>
    </r>
  </si>
  <si>
    <t>任达华婚礼</t>
  </si>
  <si>
    <t>http://new-play.tudou.com/v/447264219.html?</t>
  </si>
  <si>
    <t>1999.11.15</t>
  </si>
  <si>
    <r>
      <rPr>
        <sz val="9"/>
        <color theme="1"/>
        <rFont val="宋体"/>
        <charset val="134"/>
      </rPr>
      <t>港人婚姻亲密指数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记者会</t>
    </r>
    <r>
      <rPr>
        <sz val="9"/>
        <color theme="1"/>
        <rFont val="Arial Narrow"/>
        <charset val="134"/>
      </rPr>
      <t>(ZZ</t>
    </r>
    <r>
      <rPr>
        <sz val="9"/>
        <color theme="1"/>
        <rFont val="宋体"/>
        <charset val="134"/>
      </rPr>
      <t>生日）</t>
    </r>
  </si>
  <si>
    <r>
      <rPr>
        <sz val="9"/>
        <color theme="1"/>
        <rFont val="宋体"/>
        <charset val="134"/>
      </rPr>
      <t>苏志威，叶童，赵雅芝出席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港人婚姻亲密指数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记者会。</t>
    </r>
  </si>
  <si>
    <t>里情首映礼</t>
  </si>
  <si>
    <r>
      <rPr>
        <sz val="9"/>
        <color theme="1"/>
        <rFont val="Arial Narrow"/>
        <charset val="134"/>
      </rPr>
      <t xml:space="preserve">cc </t>
    </r>
    <r>
      <rPr>
        <sz val="9"/>
        <color theme="1"/>
        <rFont val="宋体"/>
        <charset val="134"/>
      </rPr>
      <t>主演的電影</t>
    </r>
    <r>
      <rPr>
        <sz val="9"/>
        <color theme="1"/>
        <rFont val="Arial Narrow"/>
        <charset val="134"/>
      </rPr>
      <t xml:space="preserve">, zz </t>
    </r>
    <r>
      <rPr>
        <sz val="9"/>
        <color theme="1"/>
        <rFont val="宋体"/>
        <charset val="134"/>
      </rPr>
      <t>去首映</t>
    </r>
  </si>
  <si>
    <t>https://tieba.baidu.com/p/1083865937?see_lz=1&amp;red_tag=1043986303</t>
  </si>
  <si>
    <t>2000.07.26</t>
  </si>
  <si>
    <t>星光伴我行記者會</t>
  </si>
  <si>
    <t>2000.08.06</t>
  </si>
  <si>
    <t>多彩叶童</t>
  </si>
  <si>
    <r>
      <rPr>
        <sz val="9"/>
        <color theme="1"/>
        <rFont val="宋体"/>
        <charset val="134"/>
      </rPr>
      <t>曾有传言说叶童与赵雅芝在拍这部戏的时候极度不和，两人场上亲热，下片场互不理睬。当叶童被问及这个敏感问题时，大叫一声，说：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和她不知道有多好哩！只是当时我反串的许仙，要去追赵雅芝扮演的‘白娘子’，由于两人都是女孩子，追起来‘怪怪’的，确实有些尴尬，直到戏拍了一半，才把关系摆正。”叶童评价赵雅芝既优雅又温柔，是非常完美的女性，而自己说话大声，“粗犷”得像个疯丫头，雅芝的女人味儿正是自己学习的目标。</t>
    </r>
  </si>
  <si>
    <t>2000.10.11</t>
  </si>
  <si>
    <t>叶童女扮男装的魅力（昆明网城－娱乐信报）</t>
  </si>
  <si>
    <t>我曾经在好几部戏里女扮男装过，但是从来没有想过要正儿八经的去演一个男人。后来，拍《碧海情天》的时候，导演出新招，他想找个女演员来做男主角和赵雅芝演对手戏。他们找到我时，我觉得这是件很好玩的事，对我的演艺生涯也是个挑战。</t>
  </si>
  <si>
    <t>http://ent.163.com/edit/001011/001011_63302.html</t>
  </si>
  <si>
    <r>
      <rPr>
        <sz val="9"/>
        <color theme="1"/>
        <rFont val="Arial Narrow"/>
        <charset val="134"/>
      </rPr>
      <t>"</t>
    </r>
    <r>
      <rPr>
        <sz val="9"/>
        <color theme="1"/>
        <rFont val="宋体"/>
        <charset val="134"/>
      </rPr>
      <t>和赵雅芝合作，绝对是件令人愉快的事。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叶童快乐的回忆着。和大多数人的想像相反，尽管在戏里叶童和赵雅芝配合默契，其实她们在演《碧海情天》之前素不相识。叶童说：“那时，我只是知道赵雅芝是位很早入行的女明星，刚开始一起工作时，我经常会向她偷戏，从她身上学到不少东西。后来，接触时间长了，我觉得她是个很好的女人。于是，戏外的好感和戏里的真情让我们成了好朋友，拍完戏之后，我们始终保持着联系，这算是我女扮男装的一个意外收获吧。</t>
    </r>
  </si>
  <si>
    <t>http://www.yehtong.com/xinbai/gb/xbnews02.htm#N0201</t>
  </si>
  <si>
    <t>26:21 cc kiss a woman (白蛇)</t>
  </si>
  <si>
    <t>http://www.56.com/w33/play_album-aid-2614753_vid-MjA1OTIxMTA.html</t>
  </si>
  <si>
    <t>開心一百</t>
  </si>
  <si>
    <t>童：其实我是这样的，我拍完一出戏呢，其实我是会把它忘掉。基本上就是我拍完那个戏，我就尽量少去接触它，因为我不想就是永远停留在那个角色当中，因为可能……要是那个角色很成功的话，那我永远停留在那边就会对……对观众也会不负责。</t>
  </si>
  <si>
    <t>http://xinbai.yehtong.com/xbinterview.htm#V0103</t>
  </si>
  <si>
    <r>
      <rPr>
        <sz val="9"/>
        <color theme="1"/>
        <rFont val="宋体"/>
        <charset val="134"/>
      </rPr>
      <t>童：那是因為演戲的關係，剛開始的時候也會不習慣，因為就是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平常跟女生聊天，會很輕鬆很自如，可是，當我變成一個男生的時候，馬上會覺得有一點… …好像有點需要……需要怎麼說？有點距離啊。可是，真的，戲拍了一半的時候，有一天我忽然在想，我一直在看著雅芝姐，然後就在想，雅芝姐真的很漂亮（笑）……我想我是進入角色了。不過我想，這是演戲嘛，其實演戲就是無所謂，什麼角色，做什麼動作都可以；反正只要你投入，不要去想……太多別的東西，投入就可以演。</t>
    </r>
  </si>
  <si>
    <r>
      <rPr>
        <sz val="9"/>
        <color theme="1"/>
        <rFont val="宋体"/>
        <charset val="134"/>
      </rPr>
      <t>當</t>
    </r>
    <r>
      <rPr>
        <sz val="9"/>
        <color theme="1"/>
        <rFont val="Arial Narrow"/>
        <charset val="134"/>
      </rPr>
      <t xml:space="preserve"> cc </t>
    </r>
    <r>
      <rPr>
        <sz val="9"/>
        <color theme="1"/>
        <rFont val="宋体"/>
        <charset val="134"/>
      </rPr>
      <t>配音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對著娘子說到</t>
    </r>
    <r>
      <rPr>
        <sz val="9"/>
        <color theme="1"/>
        <rFont val="Arial Narrow"/>
        <charset val="134"/>
      </rPr>
      <t xml:space="preserve"> "</t>
    </r>
    <r>
      <rPr>
        <sz val="9"/>
        <color theme="1"/>
        <rFont val="宋体"/>
        <charset val="134"/>
      </rPr>
      <t>她</t>
    </r>
    <r>
      <rPr>
        <sz val="9"/>
        <color theme="1"/>
        <rFont val="Arial Narrow"/>
        <charset val="134"/>
      </rPr>
      <t xml:space="preserve">.. </t>
    </r>
    <r>
      <rPr>
        <sz val="9"/>
        <color theme="1"/>
        <rFont val="宋体"/>
        <charset val="134"/>
      </rPr>
      <t>絕對沒有你那麼漂亮</t>
    </r>
    <r>
      <rPr>
        <sz val="9"/>
        <color theme="1"/>
        <rFont val="Arial Narrow"/>
        <charset val="134"/>
      </rPr>
      <t xml:space="preserve">" </t>
    </r>
    <r>
      <rPr>
        <sz val="9"/>
        <color theme="1"/>
        <rFont val="宋体"/>
        <charset val="134"/>
      </rPr>
      <t>的時候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大跳大笑很興奮</t>
    </r>
  </si>
  <si>
    <t>女女吻戏：叶童为了确认自己是否有同性恋倾向而拍</t>
  </si>
  <si>
    <t>https://tieba.baidu.com/p/1083865937?pn=1&amp;red_tag=1121437390</t>
  </si>
  <si>
    <r>
      <rPr>
        <sz val="9"/>
        <color theme="1"/>
        <rFont val="宋体"/>
        <charset val="134"/>
      </rPr>
      <t>ＣＣ：當然會有特別的感覺，跟這麼漂亮的白娘子一起去遊西湖，會有很多的回憶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會有很多。因為那時白娘子真的帶給我們很多很多的東西，也帶給我們很多很開心的那個……可是不同的是那個時候是穿古裝，現在是穿時裝，就會感到，哦，好像時光隧道的樣子，就好像我們果然分開了很多年，然後又再次相聚的樣子。</t>
    </r>
  </si>
  <si>
    <t>http://new-play.tudou.com/v/446992553.html?resourceId=86674829_06_02_99</t>
  </si>
  <si>
    <t>zz：除了刚才相公说的之外呢，对我印象最深的是雷峰塔，因为它带给许仙和白蛇那个幸福的婚姻是拆散的一个地方</t>
  </si>
  <si>
    <t>cc：那是因为你顽皮，你干嘛要水淹金山寺 (下面的粉丝：为了你呀 )</t>
  </si>
  <si>
    <t>cc：那是因为你顽皮所以要被困 zz：许仙她是完全不知道，她已经完全入戏了，对不对，她是不知道的</t>
  </si>
  <si>
    <t>cc：你在胡作非为的时候 zz：为了爱全心付出嘛</t>
  </si>
  <si>
    <r>
      <rPr>
        <sz val="9"/>
        <color theme="1"/>
        <rFont val="宋体"/>
        <charset val="134"/>
      </rPr>
      <t>见“</t>
    </r>
    <r>
      <rPr>
        <sz val="9"/>
        <color theme="1"/>
        <rFont val="Arial Narrow"/>
        <charset val="134"/>
      </rPr>
      <t>2002--</t>
    </r>
    <r>
      <rPr>
        <sz val="9"/>
        <color theme="1"/>
        <rFont val="宋体"/>
        <charset val="134"/>
      </rPr>
      <t>杭州西湖之旅 - 訪問”</t>
    </r>
  </si>
  <si>
    <t>应有音频</t>
  </si>
  <si>
    <r>
      <rPr>
        <sz val="9"/>
        <color theme="1"/>
        <rFont val="宋体"/>
        <charset val="134"/>
      </rPr>
      <t>ＣＣ：娘子，一千年没见了</t>
    </r>
    <r>
      <rPr>
        <sz val="9"/>
        <color theme="1"/>
        <rFont val="Arial Narrow"/>
        <charset val="134"/>
      </rPr>
      <t>……</t>
    </r>
  </si>
  <si>
    <t>芝姐：相公你好，一千年没见，你怎么变成了女儿身？</t>
  </si>
  <si>
    <r>
      <rPr>
        <sz val="9"/>
        <color theme="1"/>
        <rFont val="宋体"/>
        <charset val="134"/>
      </rPr>
      <t>ＣＣ：娘子，你可是一点没变，还和今天的雷峰塔一样的漂亮</t>
    </r>
    <r>
      <rPr>
        <sz val="9"/>
        <color theme="1"/>
        <rFont val="Arial Narrow"/>
        <charset val="134"/>
      </rPr>
      <t>……</t>
    </r>
  </si>
  <si>
    <r>
      <rPr>
        <sz val="9"/>
        <color theme="1"/>
        <rFont val="宋体"/>
        <charset val="134"/>
      </rPr>
      <t>ＣＣ还调皮地问台下的观众：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我们漂不漂亮啊？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惹得台下观众无不痴迷地大声说：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漂亮！</t>
    </r>
    <r>
      <rPr>
        <sz val="9"/>
        <color theme="1"/>
        <rFont val="Arial Narrow"/>
        <charset val="134"/>
      </rPr>
      <t>”</t>
    </r>
  </si>
  <si>
    <r>
      <rPr>
        <sz val="9"/>
        <color theme="1"/>
        <rFont val="宋体"/>
        <charset val="134"/>
      </rPr>
      <t>见“</t>
    </r>
    <r>
      <rPr>
        <sz val="9"/>
        <color theme="1"/>
        <rFont val="Arial Narrow"/>
        <charset val="134"/>
      </rPr>
      <t>2002-</t>
    </r>
    <r>
      <rPr>
        <sz val="9"/>
        <color theme="1"/>
        <rFont val="宋体"/>
        <charset val="134"/>
      </rPr>
      <t>杭州西湖之旅</t>
    </r>
    <r>
      <rPr>
        <sz val="9"/>
        <color theme="1"/>
        <rFont val="Arial Narrow"/>
        <charset val="134"/>
      </rPr>
      <t xml:space="preserve"> - </t>
    </r>
    <r>
      <rPr>
        <sz val="9"/>
        <color theme="1"/>
        <rFont val="宋体"/>
        <charset val="134"/>
      </rPr>
      <t>報導”</t>
    </r>
  </si>
  <si>
    <r>
      <rPr>
        <sz val="9"/>
        <color theme="1"/>
        <rFont val="宋体"/>
        <charset val="134"/>
      </rPr>
      <t>非常外父片场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巧遇</t>
    </r>
    <r>
      <rPr>
        <sz val="9"/>
        <color theme="1"/>
        <rFont val="Arial Narrow"/>
        <charset val="134"/>
      </rPr>
      <t>”</t>
    </r>
  </si>
  <si>
    <r>
      <rPr>
        <sz val="9"/>
        <color theme="1"/>
        <rFont val="宋体"/>
        <charset val="134"/>
      </rPr>
      <t>有拍照</t>
    </r>
    <r>
      <rPr>
        <sz val="9"/>
        <color theme="1"/>
        <rFont val="Arial Narrow"/>
        <charset val="134"/>
      </rPr>
      <t xml:space="preserve"> ; </t>
    </r>
    <r>
      <rPr>
        <sz val="9"/>
        <color theme="1"/>
        <rFont val="宋体"/>
        <charset val="134"/>
      </rPr>
      <t>媒体的报道寫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当新欢遇到旧爱</t>
    </r>
    <r>
      <rPr>
        <sz val="9"/>
        <color theme="1"/>
        <rFont val="Arial Narrow"/>
        <charset val="134"/>
      </rPr>
      <t>”</t>
    </r>
  </si>
  <si>
    <t>应有报道和照片</t>
  </si>
  <si>
    <r>
      <rPr>
        <sz val="9"/>
        <color theme="1"/>
        <rFont val="Arial Narrow"/>
        <charset val="134"/>
      </rPr>
      <t xml:space="preserve">cc </t>
    </r>
    <r>
      <rPr>
        <sz val="9"/>
        <color theme="1"/>
        <rFont val="宋体"/>
        <charset val="134"/>
      </rPr>
      <t>講到扮男生反串很興奮</t>
    </r>
  </si>
  <si>
    <r>
      <rPr>
        <sz val="9"/>
        <color theme="1"/>
        <rFont val="宋体"/>
        <charset val="134"/>
      </rPr>
      <t>芝：我想呢一个故事就民间故事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她的发源地就是在宁波的，我想我希望拍梁祝</t>
    </r>
    <r>
      <rPr>
        <sz val="9"/>
        <color theme="1"/>
        <rFont val="Arial Narrow"/>
        <charset val="134"/>
      </rPr>
      <t>……</t>
    </r>
  </si>
  <si>
    <r>
      <rPr>
        <sz val="9"/>
        <color theme="1"/>
        <rFont val="宋体"/>
        <charset val="134"/>
      </rPr>
      <t>李：你演祝音台我演梁山伯，咱们比翼双飞，到很远很远的地方，过咱们的小日子，生一堆毛毛虫</t>
    </r>
    <r>
      <rPr>
        <sz val="9"/>
        <color theme="1"/>
        <rFont val="Arial Narrow"/>
        <charset val="134"/>
      </rPr>
      <t>~</t>
    </r>
    <r>
      <rPr>
        <sz val="9"/>
        <color theme="1"/>
        <rFont val="宋体"/>
        <charset val="134"/>
      </rPr>
      <t>别笑</t>
    </r>
    <r>
      <rPr>
        <sz val="9"/>
        <color theme="1"/>
        <rFont val="Arial Narrow"/>
        <charset val="134"/>
      </rPr>
      <t>~</t>
    </r>
    <r>
      <rPr>
        <sz val="9"/>
        <color theme="1"/>
        <rFont val="宋体"/>
        <charset val="134"/>
      </rPr>
      <t>毛毛虫长大了就是蝴蝶啊！哈哈</t>
    </r>
    <r>
      <rPr>
        <sz val="9"/>
        <color theme="1"/>
        <rFont val="Arial Narrow"/>
        <charset val="134"/>
      </rPr>
      <t xml:space="preserve"> ~~~~~</t>
    </r>
  </si>
  <si>
    <r>
      <rPr>
        <sz val="9"/>
        <color theme="1"/>
        <rFont val="宋体"/>
        <charset val="134"/>
      </rPr>
      <t>芝：（笑</t>
    </r>
    <r>
      <rPr>
        <sz val="9"/>
        <color theme="1"/>
        <rFont val="Arial Narrow"/>
        <charset val="134"/>
      </rPr>
      <t>~~~</t>
    </r>
    <r>
      <rPr>
        <sz val="9"/>
        <color theme="1"/>
        <rFont val="宋体"/>
        <charset val="134"/>
      </rPr>
      <t>）我想，要是我真的拍的话，我会做策划，我就不会演了。</t>
    </r>
  </si>
  <si>
    <r>
      <rPr>
        <sz val="9"/>
        <color theme="1"/>
        <rFont val="宋体"/>
        <charset val="134"/>
      </rPr>
      <t>李：演嘛</t>
    </r>
    <r>
      <rPr>
        <sz val="9"/>
        <color theme="1"/>
        <rFont val="Arial Narrow"/>
        <charset val="134"/>
      </rPr>
      <t>~~</t>
    </r>
    <r>
      <rPr>
        <sz val="9"/>
        <color theme="1"/>
        <rFont val="宋体"/>
        <charset val="134"/>
      </rPr>
      <t>演嘛</t>
    </r>
    <r>
      <rPr>
        <sz val="9"/>
        <color theme="1"/>
        <rFont val="Arial Narrow"/>
        <charset val="134"/>
      </rPr>
      <t>~~~</t>
    </r>
    <r>
      <rPr>
        <sz val="9"/>
        <color theme="1"/>
        <rFont val="宋体"/>
        <charset val="134"/>
      </rPr>
      <t>一定演</t>
    </r>
    <r>
      <rPr>
        <sz val="9"/>
        <color theme="1"/>
        <rFont val="Arial Narrow"/>
        <charset val="134"/>
      </rPr>
      <t>~</t>
    </r>
  </si>
  <si>
    <t>芝：我们演那个呃~梁祝的老师好了~~~</t>
  </si>
  <si>
    <t>【后期叶童也提到梁祝】</t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</si>
  <si>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我从来没有想到过许仙这个角色会这么地深入观众，这么地受欢迎，对我来说是非常惊讶，也没想过一部反串的古装戏会这么成功。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直至今天叶童仍相信，许仙是她人生中最重要的转折点。</t>
    </r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</si>
  <si>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观众们很可爱，他们会把我演的一些东西理解得很复杂，然后通过各种方式问我，这个角色是不是这样想的呀，是不是那样想的呀？搞得我常常想，我有演得这么复杂吗？”</t>
    </r>
  </si>
  <si>
    <t>2003.12.23</t>
  </si>
  <si>
    <t>導演鈕承澤：葉童是我性幻想對象</t>
  </si>
  <si>
    <t>葉童大膽說：「愛情沒有界線，年齡、職業、甚至性別，都不是愛情的距離。」</t>
  </si>
  <si>
    <t>鈕承澤則說：「葉童是我年輕時的性幻想對象，可以跟她合作，真的很開心！」</t>
  </si>
  <si>
    <r>
      <rPr>
        <sz val="9"/>
        <color theme="1"/>
        <rFont val="宋体"/>
        <charset val="134"/>
      </rPr>
      <t>老公日前傳出的緋聞，</t>
    </r>
    <r>
      <rPr>
        <sz val="9"/>
        <color theme="1"/>
        <rFont val="Arial Narrow"/>
        <charset val="134"/>
      </rPr>
      <t xml:space="preserve">cc </t>
    </r>
    <r>
      <rPr>
        <sz val="9"/>
        <color theme="1"/>
        <rFont val="宋体"/>
        <charset val="134"/>
      </rPr>
      <t>老實說：「我一得知這件事，立刻打電話給他興師問罪，結果他根本不記得曾經跟誰幹嘛去了，這點才讓我生氣！一定是過年時，我在家裡插上一大花瓶桃花惹的禍！」</t>
    </r>
  </si>
  <si>
    <t>作者： 芝心伴我行 2005-1-13 23:58</t>
  </si>
  <si>
    <r>
      <rPr>
        <sz val="9"/>
        <color theme="1"/>
        <rFont val="Arial Narrow"/>
        <charset val="134"/>
      </rPr>
      <t xml:space="preserve">....... </t>
    </r>
    <r>
      <rPr>
        <sz val="9"/>
        <color theme="1"/>
        <rFont val="宋体"/>
        <charset val="134"/>
      </rPr>
      <t>要知道其她女人也有自己的美丽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所谓牡丹芍药各有千秋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新白的确很经典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假如没有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赵雅芝的演出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它还会千古流芳吗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对于现实中的赵雅芝我不太了解,只是2004年正月十五给她打过一个电话,当时她在香港铜罗湾兰桂坊与叶童等聚会,对于赵雅芝我没有任何异义 ,因为她的确是位好母亲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试问世界上哪个女人又不是好母亲呢</t>
    </r>
    <r>
      <rPr>
        <sz val="9"/>
        <color theme="1"/>
        <rFont val="Arial Narrow"/>
        <charset val="134"/>
      </rPr>
      <t>,</t>
    </r>
  </si>
  <si>
    <r>
      <rPr>
        <sz val="9"/>
        <color theme="1"/>
        <rFont val="宋体"/>
        <charset val="134"/>
      </rPr>
      <t>叶童：一直以来，给人家的感觉都好像是比较粗枝大叶，比较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性格就是很开朗，比较像男生一样，不把我当做是女生，可是人家本来就是女生嘛！（笑）所以就很想演一些女性魅力比较浓一些的。</t>
    </r>
  </si>
  <si>
    <t>葉童：我演梁山伯的話，可能觀眾就會有一個……已經……會認同了，因為以前許仙的角色，就會認同說，她演梁山伯是可以接受、可以認同。</t>
  </si>
  <si>
    <r>
      <rPr>
        <sz val="9"/>
        <color theme="1"/>
        <rFont val="宋体"/>
        <charset val="134"/>
      </rPr>
      <t>那如果演祝英台呢？可是因為祝英台她的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比較複雜一點，因為她就是一個男裝的打扮，可是她有女性的那種在裡面。那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我想，都無所謂啊，反正如果有這個機會，會是很好玩的，會是一個很好的機會。</t>
    </r>
  </si>
  <si>
    <t>这么多年来在表演上一直迷迷糊糊的，直到这5年我才找到了演戏的感觉，体会到演戏是怎么回事。</t>
  </si>
  <si>
    <t xml:space="preserve">雖然是多年前拍的東西，但我一直都沒有機會好好看一遍，只是聽朋友說自己的表演怎麼出色。這次在上海又看到這部戲感覺很親切、很溫馨，想起了當時很多開心的事。 </t>
  </si>
  <si>
    <r>
      <rPr>
        <sz val="9"/>
        <color theme="1"/>
        <rFont val="宋体"/>
        <charset val="134"/>
      </rPr>
      <t>說起當年的合作夥伴趙雅芝，葉童說道：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她一直是我學習的對象，因為我一直覺得自己很粗魯，一點女人的魅力都沒有。所以每次看到她的時候都覺得她很女人。不過就我而言，我還是喜歡自由自在的生活，但也不排除有一天學她做一個賢妻良母。</t>
    </r>
  </si>
  <si>
    <r>
      <rPr>
        <sz val="9"/>
        <color theme="1"/>
        <rFont val="宋体"/>
        <charset val="134"/>
      </rPr>
      <t>接著，葉童又透露出心中的一個願望：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這次在上海看《新白娘子傳奇》讓我想起了很多事情。我很希望自己能夠再有機會和趙雅芝拍一部古裝戲。我覺得'梁祝'這個故事就不錯。当记者询问如果有这样的机会她是否会再次反串时，叶童笑道：“其实无论是梁山伯还是祝英台我都挺想尝试的。不过因为曾经扮演过许仙，所以观众可能更认同于我再次反串梁山伯。其实我觉得都无所谓，两个角色都挺吸引人的。</t>
    </r>
  </si>
  <si>
    <t>其实我的婚姻还可以，不像外面说得那么恐怖。目前来说我很满足我的婚姻，我的另一半很支持我的事业，我很感谢他。当然也不排除吵架的可能，但最重要的是两个人能够保持默契，有一份永远在一起的心。</t>
  </si>
  <si>
    <r>
      <rPr>
        <sz val="9"/>
        <color theme="1"/>
        <rFont val="宋体"/>
        <charset val="134"/>
      </rPr>
      <t>见文档【</t>
    </r>
    <r>
      <rPr>
        <sz val="9"/>
        <color theme="1"/>
        <rFont val="Arial Narrow"/>
        <charset val="134"/>
      </rPr>
      <t>CZ</t>
    </r>
    <r>
      <rPr>
        <sz val="9"/>
        <color theme="1"/>
        <rFont val="宋体"/>
        <charset val="134"/>
      </rPr>
      <t>：</t>
    </r>
    <r>
      <rPr>
        <sz val="9"/>
        <color theme="1"/>
        <rFont val="Arial Narrow"/>
        <charset val="134"/>
      </rPr>
      <t>2004--</t>
    </r>
    <r>
      <rPr>
        <sz val="9"/>
        <color theme="1"/>
        <rFont val="宋体"/>
        <charset val="134"/>
      </rPr>
      <t>同一首歌】</t>
    </r>
  </si>
  <si>
    <t>趙雅芝：那天在化妝間第一次看到她，哎呀，好帥！（笑）她給人的感覺就是很自然，很自然一個反串角色，不會感覺是一個女扮男裝，我覺得這個是已經成功了，在造型上面已經成功了！那她演起來……她的演技絕對是無庸置疑的，所以不會感覺她是女性，感覺她是一個男的對手吧。</t>
  </si>
  <si>
    <t>記：趙雅芝和葉童原來不和？</t>
  </si>
  <si>
    <r>
      <rPr>
        <sz val="9"/>
        <color theme="1"/>
        <rFont val="宋体"/>
        <charset val="134"/>
      </rPr>
      <t>趙雅芝：其實沒有呀，她也是個很專業的演員，我也是。但很多說這種，什麼戲上是兩夫妻，戲下成陌路人（笑），其實這講法，其實也</t>
    </r>
    <r>
      <rPr>
        <sz val="9"/>
        <color theme="1"/>
        <rFont val="Arial Narrow"/>
        <charset val="134"/>
      </rPr>
      <t>……</t>
    </r>
    <r>
      <rPr>
        <sz val="9"/>
        <color theme="1"/>
        <rFont val="宋体"/>
        <charset val="134"/>
      </rPr>
      <t>怎麼講，你可以用另外一個角度來看；上戲一定是要入戲，下戲以後，大家都有大家的工作，比如說馬上要看明天的戲拍什麼，所以也是爭取時間，大家要做好明天的功課，所以私底下……其實我們都有一起出去吃飯，那是在杭州嘛，那時杭州有一條吃……特別多店子……吃東西的店，也常在那邊碰到，碰到就一起坐著一塊兒吃。對呀，沒有問題。現在見到都挺開心的。</t>
    </r>
  </si>
  <si>
    <t>艺术人生：ZZ</t>
  </si>
  <si>
    <t>朱軍：你這是跟葉童合作的，我覺得這個說實在的，不管怎麼說這個戲裡頭你知道她是個女的，你知道她是個女扮男裝，你跟她演戲的話，這眼神，我要只有一個男的扮一個女的跟我演戲的話，我覺得挺彆扭的，你跟他演戲的時候怎麼克服這個困難的，又拜天地又入洞房的多彆扭。</t>
  </si>
  <si>
    <t>趙雅芝：我覺得挺自然的，反而有好處。</t>
  </si>
  <si>
    <t>朱軍：為什麼？</t>
  </si>
  <si>
    <t>趙雅芝：第一不會有誹聞。</t>
  </si>
  <si>
    <t>朱軍：這更厲害，你要傳出這樣的誹聞比那個更麻煩。</t>
  </si>
  <si>
    <t>趙雅芝：沒事，演戲的時候你不會想他是男的會怎麼樣，而且上戲以後你不會覺得他是葉童，你覺得他是許仙，我覺得他反串很適合，許仙就是非常懦弱的書生，她的扮相出來很有說服力。</t>
  </si>
  <si>
    <t>叶童：伊莎美尔化妆品</t>
  </si>
  <si>
    <t>https://tieba.baidu.com/p/885877079?red_tag=3261863000</t>
  </si>
  <si>
    <t>葉童自認不是美女</t>
  </si>
  <si>
    <r>
      <rPr>
        <sz val="9"/>
        <color theme="1"/>
        <rFont val="宋体"/>
        <charset val="134"/>
      </rPr>
      <t>宣傳會場上也有人提《新白娘子傳奇》，要她比較趙雅芝和劉濤，葉童說：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我們的白娘子時代已經過去了，還有這麽多觀眾喜歡惦記，我真的很高興。”</t>
    </r>
  </si>
  <si>
    <t>葉童說，她希望自己經常有新的不同的角色挑戰，就像《緣》裏面的交際花。</t>
  </si>
  <si>
    <r>
      <rPr>
        <sz val="9"/>
        <color theme="1"/>
        <rFont val="宋体"/>
        <charset val="134"/>
      </rPr>
      <t>問她在現實中如何看待這種愛情？葉童笑著說，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這種事情不可能發生在我身上。我喜歡的不可能不喜歡我！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葉童婉轉的說：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當然，人生需要經歷甘苦，感情也是一樣。一段感情如果已經發生了變化，那麽不如瀟灑一點啦。不過我覺得最頂峰的愛，應該是付出了就不求回報的。就像戲裏面的那種。”</t>
    </r>
  </si>
  <si>
    <r>
      <rPr>
        <sz val="9"/>
        <color theme="1"/>
        <rFont val="宋体"/>
        <charset val="134"/>
      </rPr>
      <t>葉童說：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剛出道的時候就演過和年齡不相符合的角色。我從來沒把自己當作美女，什麽第一女主角。我所追求的是角色是不是特別，有沒有很大的發揮空間。正因為如此，我想我的戲路可以很寬廣。成長是件很自然的事，沒什麽特別，只要每一刻你都好好享受了，那就很好。我從來不覺得自己是個美女，所以也沒有美女的懮慮。只要有挑戰性的角色我都想試試，十全十美太容易的角色反而對我沒有吸引力。所以對我來說，演戲的範圍很寬廣，演員生命也會很長。”</t>
    </r>
  </si>
  <si>
    <t>葉童說﹐“我已經過了什么角色都爭的年紀，現在我可以挑一些對自己有挑戰的角色，并不太在乎主角、配角。”</t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</si>
  <si>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我們真是很獨立。我的家人，包括他，都很明白，我一旦回到家里，就是特別需要自己空間的時候。他很明白我，那對我來說，就是我最喜歡的放松 方式。”</t>
    </r>
  </si>
  <si>
    <r>
      <rPr>
        <sz val="9"/>
        <color theme="1"/>
        <rFont val="宋体"/>
        <charset val="134"/>
      </rPr>
      <t>結婚十七年，這對夫妻還沒有要孩子。不過，葉童在斯里蘭卡領養了一個，取名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阿寶</t>
    </r>
    <r>
      <rPr>
        <sz val="9"/>
        <color theme="1"/>
        <rFont val="Arial Narrow"/>
        <charset val="134"/>
      </rPr>
      <t>”</t>
    </r>
    <r>
      <rPr>
        <sz val="9"/>
        <color theme="1"/>
        <rFont val="宋体"/>
        <charset val="134"/>
      </rPr>
      <t>。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我第一眼見到他，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居然哭了。阿寶見到我跪下了，我受不起這种禮節。其實，我只是付出了一點點，對他卻有這么大的影響。”</t>
    </r>
  </si>
  <si>
    <t>叶童提起赵雅芝,说雅芝姐是个很了不起的人,很不容易。 cc 更像竹，俊朗修长、舒展大方。</t>
  </si>
  <si>
    <r>
      <rPr>
        <sz val="9"/>
        <color theme="1"/>
        <rFont val="宋体"/>
        <charset val="134"/>
      </rPr>
      <t>叶童有得奖运，有女人缘，但就是没有太大的财运</t>
    </r>
    <r>
      <rPr>
        <sz val="9"/>
        <color theme="1"/>
        <rFont val="Arial Narrow"/>
        <charset val="134"/>
      </rPr>
      <t>——</t>
    </r>
    <r>
      <rPr>
        <sz val="9"/>
        <color theme="1"/>
        <rFont val="宋体"/>
        <charset val="134"/>
      </rPr>
      <t>也就是说，她从来没有大红过，但也从来没有大黑过，总是有戏拍，但戏并不多，总是有钱赚，但钱也不是那么多，二十几年来，她永远这么中不溜秋。</t>
    </r>
  </si>
  <si>
    <r>
      <rPr>
        <sz val="9"/>
        <color theme="1"/>
        <rFont val="宋体"/>
        <charset val="134"/>
      </rPr>
      <t>十年之前的一份娱乐杂志上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叶童也曾经说过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最近我又爱上一人</t>
    </r>
    <r>
      <rPr>
        <sz val="9"/>
        <color theme="1"/>
        <rFont val="Arial Narrow"/>
        <charset val="134"/>
      </rPr>
      <t>.... cc: "</t>
    </r>
    <r>
      <rPr>
        <sz val="9"/>
        <color theme="1"/>
        <rFont val="宋体"/>
        <charset val="134"/>
      </rPr>
      <t>嗯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太久了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不提不提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太远太远了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不提不提</t>
    </r>
    <r>
      <rPr>
        <sz val="9"/>
        <color theme="1"/>
        <rFont val="Arial Narrow"/>
        <charset val="134"/>
      </rPr>
      <t xml:space="preserve">", </t>
    </r>
    <r>
      <rPr>
        <sz val="9"/>
        <color theme="1"/>
        <rFont val="宋体"/>
        <charset val="134"/>
      </rPr>
      <t>她轻轻一笑，不再做答</t>
    </r>
    <r>
      <rPr>
        <sz val="9"/>
        <color theme="1"/>
        <rFont val="Arial Narrow"/>
        <charset val="134"/>
      </rPr>
      <t>——</t>
    </r>
    <r>
      <rPr>
        <sz val="9"/>
        <color theme="1"/>
        <rFont val="宋体"/>
        <charset val="134"/>
      </rPr>
      <t>李翰祥说得对，“真正的大明星要有神秘感。”</t>
    </r>
  </si>
  <si>
    <r>
      <rPr>
        <sz val="9"/>
        <color theme="1"/>
        <rFont val="宋体"/>
        <charset val="134"/>
      </rPr>
      <t>像一个真正的淑女，叶童永远保持着内心不为人知的一隅，这一片小小的天地，只存在于她和儿时的朋友</t>
    </r>
    <r>
      <rPr>
        <sz val="9"/>
        <color theme="1"/>
        <rFont val="Arial Narrow"/>
        <charset val="134"/>
      </rPr>
      <t>HIGHTEA</t>
    </r>
    <r>
      <rPr>
        <sz val="9"/>
        <color theme="1"/>
        <rFont val="宋体"/>
        <charset val="134"/>
      </rPr>
      <t>的时候、在她独自在家收拾东西的时候、在她沉默的时候、在为谁风露立中宵的时候。</t>
    </r>
  </si>
  <si>
    <t>录制大合唱 ; 沒有合照</t>
  </si>
  <si>
    <t>2008.03.02</t>
  </si>
  <si>
    <t>《野蛮的温柔》上海开机，叶童：暗恋的感觉最美妙</t>
  </si>
  <si>
    <r>
      <rPr>
        <sz val="9"/>
        <color theme="1"/>
        <rFont val="Arial Narrow"/>
        <charset val="134"/>
      </rPr>
      <t xml:space="preserve">(01:00) </t>
    </r>
    <r>
      <rPr>
        <sz val="9"/>
        <color theme="1"/>
        <rFont val="宋体"/>
        <charset val="134"/>
      </rPr>
      <t>暗恋的感觉是很美妙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微妙</t>
    </r>
    <r>
      <rPr>
        <sz val="9"/>
        <color theme="1"/>
        <rFont val="Arial Narrow"/>
        <charset val="134"/>
      </rPr>
      <t>?)</t>
    </r>
    <r>
      <rPr>
        <sz val="9"/>
        <color theme="1"/>
        <rFont val="宋体"/>
        <charset val="134"/>
      </rPr>
      <t>，因為你不知道那個人對你是怎麼樣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可是你很喜歡那個人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可是可能那個人做一個小動作或是一個小的表示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你馬上就會樂半天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有時候得不到的東西是最好的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可能有這種原因吧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也可能很多人都發</t>
    </r>
    <r>
      <rPr>
        <sz val="9"/>
        <color theme="1"/>
        <rFont val="Arial Narrow"/>
        <charset val="134"/>
      </rPr>
      <t xml:space="preserve">? </t>
    </r>
    <r>
      <rPr>
        <sz val="9"/>
        <color theme="1"/>
        <rFont val="宋体"/>
        <charset val="134"/>
      </rPr>
      <t>吧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所以有一些隱藏的感情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我感覺說是更美的</t>
    </r>
  </si>
  <si>
    <t>兩人一齊坐, 後台有交集 (鎮幫照)</t>
  </si>
  <si>
    <r>
      <rPr>
        <sz val="9"/>
        <color theme="1"/>
        <rFont val="宋体"/>
        <charset val="134"/>
      </rPr>
      <t>東方：</t>
    </r>
    <r>
      <rPr>
        <sz val="9"/>
        <color theme="1"/>
        <rFont val="Arial Narrow"/>
        <charset val="134"/>
      </rPr>
      <t>"</t>
    </r>
    <r>
      <rPr>
        <sz val="9"/>
        <color theme="1"/>
        <rFont val="宋体"/>
        <charset val="134"/>
      </rPr>
      <t>赵雅芝和叶童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亲热地碰脸拥抱</t>
    </r>
    <r>
      <rPr>
        <sz val="9"/>
        <color theme="1"/>
        <rFont val="Arial Narrow"/>
        <charset val="134"/>
      </rPr>
      <t>"</t>
    </r>
  </si>
  <si>
    <t>2008.06.29</t>
  </si>
  <si>
    <t>我希望下一个角色比许仙更好玩</t>
  </si>
  <si>
    <t>叶童：（抬头望远处，做沉思状）当然我个人希望除了许仙之外还可以谈谈别的戏，不过一个演员能有一出戏让大家那么放在心上已经很不简单了。我还是很开心，很高兴大家看到我都很有亲切感，好像认识多年的朋友一样。希望以后能够超越许仙这个身份，要是不可以我还会继续努力。</t>
  </si>
  <si>
    <t>http://www.yehtong.com/xinbai/gb/xbnews02.htm#N0211</t>
  </si>
  <si>
    <t>叶童：（笑得很妩媚）我也会爱漂亮，可是我更喜欢演戏带给我的那一种乐趣。最大的乐趣就是可以扮演不同的人物。不是每一个人、每一个状态都是漂亮的，最终是要把感情投入在角色里面的。当时演许仙其实是一个极难得的机会，我极愿意有机会反串男生角色。那时候也没想过大家会不会接受，只是想怎么样的男生才是心目中最理想的，尽量呈现出来。现在回过头来看还是觉得有不足，可以有空间能做得更好一点；不过那时候已经尽力了，没什么遗憾。我希望将来还能有机会演男生角色，再过过瘾。</t>
  </si>
  <si>
    <t>00:27:00 李咏：为什么没有找男生来演许仙的时候？</t>
  </si>
  <si>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说：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刚开始，台湾那个制作人找我的时候，我就在猜想，他找我演哪个（角色）呢？我也想过，他也许会找我演许仙（台下笑）為什麼會變成一個笑話呢? 因为我在戏里面，以前演过戏里面古装戏，我也演过男角，反串男角嘛……我觉得我造型还可以吧，要是找我演许仙，我也愿意接受啊！他們找女生反串, 在我來說, 我是覺得沒有問題"</t>
    </r>
  </si>
  <si>
    <t>詠："別扭嗎?"</t>
  </si>
  <si>
    <t>ZZ："不別扭! 我覺得很適合, 演出來也很舒服"</t>
  </si>
  <si>
    <t>詠："有摟摟抱抱的, 不別扭呀?"</t>
  </si>
  <si>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：</t>
    </r>
    <r>
      <rPr>
        <sz val="9"/>
        <color theme="1"/>
        <rFont val="Arial Narrow"/>
        <charset val="134"/>
      </rPr>
      <t>"</t>
    </r>
    <r>
      <rPr>
        <sz val="9"/>
        <color theme="1"/>
        <rFont val="宋体"/>
        <charset val="134"/>
      </rPr>
      <t>特別好！我覺得！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不是說</t>
    </r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不要想別的啊。就是說我跟男生演戲的話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雖然是很投入角色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但是男生還是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大家演起來還是會有點</t>
    </r>
    <r>
      <rPr>
        <sz val="9"/>
        <color theme="1"/>
        <rFont val="Arial Narrow"/>
        <charset val="134"/>
      </rPr>
      <t xml:space="preserve">..... </t>
    </r>
    <r>
      <rPr>
        <sz val="9"/>
        <color theme="1"/>
        <rFont val="宋体"/>
        <charset val="134"/>
      </rPr>
      <t>不好意思的。但是當時你投入以後, 你沒辦法想就不說。但是未入戲之前呢, 你還是有個障礙的, 但是女孩子呢, 就沒有。... 西湖很浪漫, 所以拍得特別開心。</t>
    </r>
  </si>
  <si>
    <t>2009.06.27</t>
  </si>
  <si>
    <t>陳美琪談葉童：《光陰的歌》</t>
  </si>
  <si>
    <t>陳美琪：我也很意外，為什麼要找一個女的來演許仙？</t>
  </si>
  <si>
    <t>主持人：所以你會在現場看到她的時候，會笑場嗎？</t>
  </si>
  <si>
    <t>陳美琪：我覺得她像一個小孩，因為她比較瘦小，她那個時候；她在斷橋跑的時候，我說，哇，這個小孩她好像餓了很久還沒吃飽（笑）；然後她角色裡面她老是闖禍的嘛，就我們去救她嘛，我說，唉，這個小孩，怎麼會這樣？（笑）但是我們兩個是很投契的，因為我們是比較淘氣的，我們那個時候天不怕地不怕，而且我們是第一次到內地來取景。我是第一次，雅芝姐已經來過很多遍了；我們就像「鄉巴佬」一樣，啊，是這樣子，都很新鮮；我們什麼東西都亂買一通的，扇子啊，雨傘啊……</t>
  </si>
  <si>
    <t>陳美琪：不是，我們就下班收工以後，馬上洗澡，葉童就來敲門，走走走；去有一條街都是地攤，我們就專挑紫砂茶壺。買完以後我們回飯店還要比一下，「這個你有沒有？你沒有，你明天去補貨」、「這個我還沒有，我明天去補貨」，都是這樣的。</t>
  </si>
  <si>
    <t>2009.07.16</t>
  </si>
  <si>
    <t>东方卫视《主持人舞林大会》</t>
  </si>
  <si>
    <t>陈美琪表现得非常大度：“我觉得应当不应当用超越与不超越来看翻拍的问题，我们应当用创新、另类的眼光去看。比较的心态不是很健康。”</t>
  </si>
  <si>
    <t>http://ent.163.com/09/0717/13/5EE7NFCP000335TL.html</t>
  </si>
  <si>
    <t>其实赵雅芝、叶童和自己三个人都在香港，很容易聚，碰到一起会很开心地闲聊，“倒是其他人比较分散”。</t>
  </si>
  <si>
    <t>叶童：新白娘子要翻拍，其实我之前也说过，他们都不找我，所以我都不支持（笑）。。。雅芝姐是不可取代的（大笑），</t>
  </si>
  <si>
    <t>叶童：那个戏对我来说有特别的意义，所以我自己有特别的看法而已，我觉得既然大家敢挑战我们的那个白蛇传（笑），他们一定需要花费很多的心思，对，各方面可能都要比较严谨一点吧。</t>
  </si>
  <si>
    <t>叶童：我很希望我跟雅芝姐跟美琪呀可以再合作，然后因为白蛇传很受欢迎，所以我很希望会不会可以重拍一部现代版的，就是我们几个人轮回轮回轮回了很多年了，然后到现代，今天在我们这里这个商厦突然间碰面，这样子我觉得很有趣（笑）。</t>
  </si>
  <si>
    <t>(對於翻拍) ZZ : "期待的心情。其實每一個演員都有自己的演繹方法和看法。我覺得從一個新的角度看她演出吧!"</t>
  </si>
  <si>
    <t>http://v.youku.com/v_show/id_XMTMwMDE4MDM2.html</t>
  </si>
  <si>
    <t>(對於葉童說的"雅芝是無可取代的") ZZ:"沒有沒有, 她過獎了。其實每個演員都可以做得很好的。"</t>
  </si>
  <si>
    <t>c in red dress and short hair</t>
  </si>
  <si>
    <t>主：當你知道許仙是由女生演, 會很驚訝嗎?</t>
  </si>
  <si>
    <t>沒有, 我倒覺得挺好的, 因為我覺得很適合, ...... 我覺得找葉童來演, 而且她演得很好, 我們兩個合作下來, 我覺得對戲都很舒服</t>
  </si>
  <si>
    <t>問: 演夫妻有沒有笑場?</t>
  </si>
  <si>
    <t>不會呀, 戲裡你不會感覺她是女性, 你就感覺她是許仙了</t>
  </si>
  <si>
    <t>ZZ：除了男演员，女演员也有很多啊。。。</t>
  </si>
  <si>
    <t>主持人：比如说比如说？</t>
  </si>
  <si>
    <t>ZZ：还有叶童啊――</t>
  </si>
  <si>
    <t>主持人：她是非常‘特别’的好对不对？</t>
  </si>
  <si>
    <t>ZZ：恩~~~</t>
  </si>
  <si>
    <t>主持人：雅芝姐是温文尔雅，叶童是爽朗，淘气。。。。两个不同的女人也会擦出很棒的火花！</t>
  </si>
  <si>
    <t>ZZ（听到这里迫不及待拿起话筒）：其实她有时候，下戏以后，就好像XXXXX，也会跑到我这里来</t>
  </si>
  <si>
    <t>ZZ穿着疑似93年的小白套装，坐在了游船上。没有带LH，也没有戴婚戒。</t>
  </si>
  <si>
    <t>zz: 叶童是不是也来了？</t>
  </si>
  <si>
    <t>zz: 爱情像蜜糖, 滋润香甜回味</t>
  </si>
  <si>
    <t>不知道有沒有交集，沒有合照。</t>
  </si>
  <si>
    <t>1:27 &amp; 11:00 - 訪問 cc (看世界杯, 看見他們發神經的追波, 很興奮)</t>
  </si>
  <si>
    <t>12:45 - 訪問 zz</t>
  </si>
  <si>
    <t>我跟娘子分手喇最近。</t>
  </si>
  <si>
    <t>cc: 希望再合作。今天她不在怪怪的</t>
  </si>
  <si>
    <r>
      <rPr>
        <sz val="9"/>
        <color theme="1"/>
        <rFont val="Arial Narrow"/>
        <charset val="134"/>
      </rPr>
      <t xml:space="preserve">07:00 </t>
    </r>
    <r>
      <rPr>
        <sz val="9"/>
        <color theme="1"/>
        <rFont val="宋体"/>
        <charset val="134"/>
      </rPr>
      <t>杜拉拉訪問。</t>
    </r>
    <r>
      <rPr>
        <sz val="9"/>
        <color theme="1"/>
        <rFont val="Arial Narrow"/>
        <charset val="134"/>
      </rPr>
      <t xml:space="preserve">cc </t>
    </r>
    <r>
      <rPr>
        <sz val="9"/>
        <color theme="1"/>
        <rFont val="宋体"/>
        <charset val="134"/>
      </rPr>
      <t>演白娘子</t>
    </r>
    <r>
      <rPr>
        <sz val="9"/>
        <color theme="1"/>
        <rFont val="Arial Narrow"/>
        <charset val="134"/>
      </rPr>
      <t xml:space="preserve">! </t>
    </r>
    <r>
      <rPr>
        <sz val="9"/>
        <color theme="1"/>
        <rFont val="宋体"/>
        <charset val="134"/>
      </rPr>
      <t>王珞丹飾許仙，當許仙一見 cc 時就擁抱說"來吧", cc 擋開, 大笑說："哇你很快.. 你有點太快了吧"</t>
    </r>
  </si>
  <si>
    <t>跟王一起唱"渡船", cc 好像不大記得歌詞。</t>
  </si>
  <si>
    <t>cc: 我是大方美麗(笑) 主：太喜歡你的性格。你是比較隨性的人。  cc: 我今天比較活潑是因為今天旁邊有活潑的人還有帥哥。</t>
  </si>
  <si>
    <t>(21:26 最難忘的面試) 童：是去見我男朋友的父母吧(笑)! 什麼都不敢做, 不敢吃! 人家問我什麼我都是微笑點頭。</t>
  </si>
  <si>
    <t>童：我覺得各自有個工作環境空間會比較好, 工作的時間也在一起的話, 萬一吵架, 那可能會影響那個工作的效率。</t>
  </si>
  <si>
    <r>
      <rPr>
        <sz val="9"/>
        <color theme="1"/>
        <rFont val="Arial Narrow"/>
        <charset val="134"/>
      </rPr>
      <t xml:space="preserve">(29:20 </t>
    </r>
    <r>
      <rPr>
        <sz val="9"/>
        <color theme="1"/>
        <rFont val="宋体"/>
        <charset val="134"/>
      </rPr>
      <t>一見鍾情或是日久生情</t>
    </r>
    <r>
      <rPr>
        <sz val="9"/>
        <color theme="1"/>
        <rFont val="Arial Narrow"/>
        <charset val="134"/>
      </rPr>
      <t xml:space="preserve">) </t>
    </r>
    <r>
      <rPr>
        <sz val="9"/>
        <color theme="1"/>
        <rFont val="宋体"/>
        <charset val="134"/>
      </rPr>
      <t>一般人家會對我一見鍾情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一面正經</t>
    </r>
    <r>
      <rPr>
        <sz val="9"/>
        <color theme="1"/>
        <rFont val="Arial Narrow"/>
        <charset val="134"/>
      </rPr>
      <t xml:space="preserve">), </t>
    </r>
    <r>
      <rPr>
        <sz val="9"/>
        <color theme="1"/>
        <rFont val="宋体"/>
        <charset val="134"/>
      </rPr>
      <t>可是我不會啦。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聽說你對你老公是一見鍾情</t>
    </r>
    <r>
      <rPr>
        <sz val="9"/>
        <color theme="1"/>
        <rFont val="Arial Narrow"/>
        <charset val="134"/>
      </rPr>
      <t xml:space="preserve">) </t>
    </r>
    <r>
      <rPr>
        <sz val="9"/>
        <color theme="1"/>
        <rFont val="宋体"/>
        <charset val="134"/>
      </rPr>
      <t>那是他說的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他的版本信不了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大笑</t>
    </r>
    <r>
      <rPr>
        <sz val="9"/>
        <color theme="1"/>
        <rFont val="Arial Narrow"/>
        <charset val="134"/>
      </rPr>
      <t>)</t>
    </r>
    <r>
      <rPr>
        <sz val="9"/>
        <color theme="1"/>
        <rFont val="宋体"/>
        <charset val="134"/>
      </rPr>
      <t>。沒有啦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不是。</t>
    </r>
  </si>
  <si>
    <t>30天内两度来苏州，却把苏州当杭州</t>
  </si>
  <si>
    <t>"我很多年前在这里拍过《新白娘子传奇》……”</t>
  </si>
  <si>
    <t>当听到曹胖子说“请了叶童就不要请雅芝姐”，她吃惊地大笑起来。“我跟雅芝姐很好”“可以请我们”</t>
  </si>
  <si>
    <t>我和雅芝姐沒有不和，可能是為了宣傳一部片子總歸要有宣傳點的，所以傳我們不和很好，傳不和總比傳緋聞好，這樣我就可以不會被傷害到。</t>
  </si>
  <si>
    <t>“我跟雅芝姐很好”，“我很欣赏她，她是美女的典范”，“我们也经历了很多”。</t>
  </si>
  <si>
    <t>00：58， 許仙給大家印象那麼深, 一點不簡單, 我也開心, 要看到我不一样的一面，不能只停留在许仙那个状态。</t>
  </si>
  <si>
    <t>4:20 我沒有博客, 喜歡直接的接觸。喜歡神秘感。見到我就見到我, 朋友方面, 有機會碰面就碰面。</t>
  </si>
  <si>
    <t>5：55， 被问到翻拍的白蛇传说。记者提问：演过白娘子形象的。。王祖贤，赵雅芝。。。，怎么看待？</t>
  </si>
  <si>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：她们都很优秀，都是我的好朋友，可是每个人演绎都有不一样的方式。时代女性，家庭主妇都不一样，家庭主妇都有不同的类型，要做好自己的本份。。。</t>
    </r>
  </si>
  <si>
    <r>
      <rPr>
        <sz val="9"/>
        <color theme="1"/>
        <rFont val="Arial Narrow"/>
        <charset val="134"/>
      </rPr>
      <t>7</t>
    </r>
    <r>
      <rPr>
        <sz val="9"/>
        <color theme="1"/>
        <rFont val="宋体"/>
        <charset val="134"/>
      </rPr>
      <t>：</t>
    </r>
    <r>
      <rPr>
        <sz val="9"/>
        <color theme="1"/>
        <rFont val="Arial Narrow"/>
        <charset val="134"/>
      </rPr>
      <t>15 CC</t>
    </r>
    <r>
      <rPr>
        <sz val="9"/>
        <color theme="1"/>
        <rFont val="宋体"/>
        <charset val="134"/>
      </rPr>
      <t>聊到她的转变。以前觉得长头发才是女生，但是现在</t>
    </r>
    <r>
      <rPr>
        <sz val="9"/>
        <color theme="1"/>
        <rFont val="Arial Narrow"/>
        <charset val="134"/>
      </rPr>
      <t xml:space="preserve">... </t>
    </r>
    <r>
      <rPr>
        <sz val="9"/>
        <color theme="1"/>
        <rFont val="宋体"/>
        <charset val="134"/>
      </rPr>
      <t>做自己，更自在</t>
    </r>
    <r>
      <rPr>
        <sz val="9"/>
        <color theme="1"/>
        <rFont val="Arial Narrow"/>
        <charset val="134"/>
      </rPr>
      <t xml:space="preserve">... </t>
    </r>
    <r>
      <rPr>
        <sz val="9"/>
        <color theme="1"/>
        <rFont val="宋体"/>
        <charset val="134"/>
      </rPr>
      <t>我喜欢的女生是什么样的，就朝这个方向努力。年轻时候在意美女怎么定义，怎么符合美女标准。经历，成长。。。</t>
    </r>
  </si>
  <si>
    <t>(CC的短发 - 似乎是在09年11月左右亮相)</t>
  </si>
  <si>
    <t>她说：不去想过去，也不去想未来，只有这一刻最实在。</t>
  </si>
  <si>
    <t>“很多的诱惑，不光是男生，女生也会受到很多诱惑。要产生很多的恋情，不难，很容易”</t>
  </si>
  <si>
    <t>“我很喜欢跟女生合作，女生的感情很微妙。”</t>
  </si>
  <si>
    <t>童: 沒有在拍戲過程當中有機會真正培養出一種感情 (三女之間), 但有默契.</t>
  </si>
  <si>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这个戏延续了我们之间的关系。偶尔碰面的时候很多点点滴滴会加在一起。也就是因为这部戏，让我们有更多的机会去接触，就觉得缘分真的很奇怪。”</t>
    </r>
  </si>
  <si>
    <t>問: 有很多甜言蜜語.....</t>
  </si>
  <si>
    <t>童: 我很享受</t>
  </si>
  <si>
    <r>
      <rPr>
        <sz val="9"/>
        <color theme="1"/>
        <rFont val="宋体"/>
        <charset val="134"/>
      </rPr>
      <t>童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很認真</t>
    </r>
    <r>
      <rPr>
        <sz val="9"/>
        <color theme="1"/>
        <rFont val="Arial Narrow"/>
        <charset val="134"/>
      </rPr>
      <t xml:space="preserve">): </t>
    </r>
    <r>
      <rPr>
        <sz val="9"/>
        <color theme="1"/>
        <rFont val="宋体"/>
        <charset val="134"/>
      </rPr>
      <t>趙魅力四射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開始的時候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覺得她太美喇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有點抗拒</t>
    </r>
    <r>
      <rPr>
        <sz val="9"/>
        <color theme="1"/>
        <rFont val="Arial Narrow"/>
        <charset val="134"/>
      </rPr>
      <t xml:space="preserve">. </t>
    </r>
    <r>
      <rPr>
        <sz val="9"/>
        <color theme="1"/>
        <rFont val="宋体"/>
        <charset val="134"/>
      </rPr>
      <t>接觸後覺得她很溫柔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很喜歡照顧人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很高分的美人那我一直拍一直拍一直拍, 然後我真的是喜歡上她. 所以跟她拍談情說愛, 我一點也不尷尬.我完全就是覺得我很喜歡牽著她, 拉著她, 我覺得很溫馨, 覺得她很可愛, 完全知道為什麼她這麼受歡迎受愛戴我容易喜歡我的對手</t>
    </r>
  </si>
  <si>
    <t>從小就希望可以做一個男生。可以到朋友家過夜。那是一個心理障礙。</t>
  </si>
  <si>
    <t>http://v.youku.com/v_show/id_XMjU2OTM2MjA4.html</t>
  </si>
  <si>
    <r>
      <rPr>
        <sz val="9"/>
        <color theme="1"/>
        <rFont val="宋体"/>
        <charset val="134"/>
      </rPr>
      <t>對於兩人不和，葉童很幽默地解釋說：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要說我們有什麼問題的話，就是我很嫉妒雅芝姐比我美，每次見到她都忍不住要多看兩眼，其他的就是媒體常常喜歡用緋聞來寫新聞吧，不是相愛那就一定是不和，我們沒法相愛那就是不和吧。”陳美琪談及當年是不是有什麼矛盾和不和存在時，陳美琪表示並沒有這樣的事，“應該不會有什麼不妥，就算是有18年都過去了怎麼還會存在矛盾呢！”</t>
    </r>
  </si>
  <si>
    <t>http://v.youku.com/v_show/id_XNDQ2NTczOTgw.html</t>
  </si>
  <si>
    <t>CC: 娘子不在，我难得有机会（就搭MQ的肩），等了好久。</t>
  </si>
  <si>
    <t>http://v.youku.com/v_show/id_XMjU2NTU3NDcy.html</t>
  </si>
  <si>
    <t>MQ: 等了18年。</t>
  </si>
  <si>
    <t>http://ent.qq.com/a/20110402/000334.htm?pgv_ref=aio</t>
  </si>
  <si>
    <t>"不过可能是太过于经典的关系，现在可能很多观众想到叶童，还停留在那个许仙上面，你自己会不会有点遗憾？”</t>
  </si>
  <si>
    <t>“我不遗憾，我觉得很开心。。。”</t>
  </si>
  <si>
    <t>0:04:00 去杭州有回家的感覺</t>
  </si>
  <si>
    <t>童：夢想在西湖旁邊有一間屬於自己的房子。</t>
  </si>
  <si>
    <t>主：還要跟你娘子送一套。  童：我娘子 (大笑).... 她有錢, 她能自己買。我跟娘子一人一套, 這樣好不好。</t>
  </si>
  <si>
    <t>2012.03.08</t>
  </si>
  <si>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微博</t>
    </r>
  </si>
  <si>
    <t>2012-3-8 13:47： 親愛的美麗女人，節日快樂呀！（與天下女人共勉之）</t>
  </si>
  <si>
    <t>扮梁山伯、梅艷芳、王菲等</t>
  </si>
  <si>
    <t>因為(新白)角色太過成功，葉童一直以來都不願再嘗試反串，「這麼成功的角色就應該讓它美好地存在大家的記憶中。」</t>
  </si>
  <si>
    <t>「再反串一定要慎重，最起碼的應該是我非常喜歡的角色。」</t>
  </si>
  <si>
    <t>風格演技女藝人獎-葉童</t>
  </si>
  <si>
    <t>ZZ上台領獎CC已經離開會場，CC領獎的時候ZZ不在場下。因為ZZ還沒有到會場。</t>
  </si>
  <si>
    <t>傳聞的ʺ飯店見面不打招呼ʺ:</t>
  </si>
  <si>
    <r>
      <rPr>
        <sz val="9"/>
        <color theme="1"/>
        <rFont val="宋体"/>
        <charset val="134"/>
      </rPr>
      <t>笛声何处</t>
    </r>
    <r>
      <rPr>
        <sz val="9"/>
        <color theme="1"/>
        <rFont val="Arial Narrow"/>
        <charset val="134"/>
      </rPr>
      <t>007:</t>
    </r>
    <r>
      <rPr>
        <sz val="9"/>
        <color theme="1"/>
        <rFont val="Times New Roman"/>
        <charset val="134"/>
      </rPr>
      <t>ʺ</t>
    </r>
    <r>
      <rPr>
        <sz val="9"/>
        <color theme="1"/>
        <rFont val="宋体"/>
        <charset val="134"/>
      </rPr>
      <t>芝姐在大厅跟芝迷聊天，童下来正好她两人撞了个正着！芝姐好像显得有些不自在，童下来也板着脸，两个近在咫尺，竟然连个招呼都没打！完全无视对方！还有一个就是有个芝迷很想跟cc合影，cc是没什么拒绝的意思！可是cc的助理果断的把cc扯走了！</t>
    </r>
    <r>
      <rPr>
        <sz val="9"/>
        <color theme="1"/>
        <rFont val="Times New Roman"/>
        <charset val="134"/>
      </rPr>
      <t>ʺ</t>
    </r>
  </si>
  <si>
    <r>
      <rPr>
        <sz val="9"/>
        <color theme="1"/>
        <rFont val="宋体"/>
        <charset val="134"/>
      </rPr>
      <t>開心姐</t>
    </r>
    <r>
      <rPr>
        <sz val="9"/>
        <color theme="1"/>
        <rFont val="Arial Narrow"/>
        <charset val="134"/>
      </rPr>
      <t xml:space="preserve">: </t>
    </r>
    <r>
      <rPr>
        <sz val="9"/>
        <color theme="1"/>
        <rFont val="Times New Roman"/>
        <charset val="134"/>
      </rPr>
      <t>ʺ</t>
    </r>
    <r>
      <rPr>
        <sz val="9"/>
        <color theme="1"/>
        <rFont val="宋体"/>
        <charset val="134"/>
      </rPr>
      <t>其實今天芝迷還說了一個細節</t>
    </r>
    <r>
      <rPr>
        <sz val="9"/>
        <color theme="1"/>
        <rFont val="Arial Narrow"/>
        <charset val="134"/>
      </rPr>
      <t>ZC</t>
    </r>
    <r>
      <rPr>
        <sz val="9"/>
        <color theme="1"/>
        <rFont val="宋体"/>
        <charset val="134"/>
      </rPr>
      <t>見面後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臉色非常紅還差點流眼淚，而</t>
    </r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看到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後冷臉非常像王仲平的樣子看著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。但是據那天守在酒店的芝迷說CC看見了LH和他打了一個招呼喊了一聲黃先生，CC給了很LH的笑臉很不自在, ZZ就在旁邊CC沒有理ZZ就走了。停留的芝迷要和</t>
    </r>
  </si>
  <si>
    <t>CC照相CC的助理下來把CC單走了。ʺ</t>
  </si>
  <si>
    <t>CC那晚的微博，被lc抱著的那張，也是一臉的不高興</t>
  </si>
  <si>
    <t>2012.08.09</t>
  </si>
  <si>
    <t>蔡心微博</t>
  </si>
  <si>
    <t>你最爱的人，最爱你的人，和共度一生的人 ，这几个是同一个人好，还是两个人好，还是分三个人好呢</t>
  </si>
  <si>
    <t>2012.08.14</t>
  </si>
  <si>
    <t>健康最重要，身體上，每年做一次体檢，心靈上，也抽個時間做個反省。今天先去查視力！</t>
  </si>
  <si>
    <t>2012.10.07</t>
  </si>
  <si>
    <t>陈美琪讲述神话奇缘（每日文娛播報）</t>
  </si>
  <si>
    <t>mq 叫 zz "趙雅芝"; mq 叫 cc "葉童"</t>
  </si>
  <si>
    <t>http://tv.sohu.com/20121007/n354385798.shtml</t>
  </si>
  <si>
    <t>新白前, 大家都知道, 但沒有來往</t>
  </si>
  <si>
    <t>葉童最大方, 最豪爽, 最孩子氣, 喜歡玩喜歡鬧</t>
  </si>
  <si>
    <t>葉童為什麼要接這個戲呢? cc 說很少有反串的機會, 戲份這麼重, 要珍惜</t>
  </si>
  <si>
    <t>cczz 兩個性格都不一樣</t>
  </si>
  <si>
    <t>偶而會在一些活動碰上, 很多時候沒看到葉童, 她就在後面大叫"maggie", 趙雅芝就會很優雅的叫 maggie。</t>
  </si>
  <si>
    <t>(15:00) 只有回憶才是你能夠擁有的, 其他都是過路的, 所以曾經快樂已經是很好了, 因為世界上真的是沒有永恆的, 不要太執著</t>
  </si>
  <si>
    <r>
      <rPr>
        <sz val="9"/>
        <color theme="1"/>
        <rFont val="Arial Narrow"/>
        <charset val="134"/>
      </rPr>
      <t>zz: (</t>
    </r>
    <r>
      <rPr>
        <sz val="9"/>
        <color theme="1"/>
        <rFont val="宋体"/>
        <charset val="134"/>
      </rPr>
      <t>沒出席夢想秀</t>
    </r>
    <r>
      <rPr>
        <sz val="9"/>
        <color theme="1"/>
        <rFont val="Arial Narrow"/>
        <charset val="134"/>
      </rPr>
      <t xml:space="preserve">) </t>
    </r>
    <r>
      <rPr>
        <sz val="9"/>
        <color theme="1"/>
        <rFont val="宋体"/>
        <charset val="134"/>
      </rPr>
      <t>而且那一次是因為我工作的關係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我跟劇組一直也在溝通過</t>
    </r>
  </si>
  <si>
    <r>
      <rPr>
        <sz val="9"/>
        <color theme="1"/>
        <rFont val="Arial Narrow"/>
        <charset val="134"/>
      </rPr>
      <t xml:space="preserve">zz: cc </t>
    </r>
    <r>
      <rPr>
        <sz val="9"/>
        <color theme="1"/>
        <rFont val="宋体"/>
        <charset val="134"/>
      </rPr>
      <t>的演技是大家都知道公演的很好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所以合作也很舒服</t>
    </r>
  </si>
  <si>
    <r>
      <rPr>
        <sz val="9"/>
        <color theme="1"/>
        <rFont val="Arial Narrow"/>
        <charset val="134"/>
      </rPr>
      <t>zz: (</t>
    </r>
    <r>
      <rPr>
        <sz val="9"/>
        <color theme="1"/>
        <rFont val="宋体"/>
        <charset val="134"/>
      </rPr>
      <t>回應不和</t>
    </r>
    <r>
      <rPr>
        <sz val="9"/>
        <color theme="1"/>
        <rFont val="Arial Narrow"/>
        <charset val="134"/>
      </rPr>
      <t xml:space="preserve">) </t>
    </r>
    <r>
      <rPr>
        <sz val="9"/>
        <color theme="1"/>
        <rFont val="宋体"/>
        <charset val="134"/>
      </rPr>
      <t>我跟美琪葉童有些時候也會碰面</t>
    </r>
    <r>
      <rPr>
        <sz val="9"/>
        <color theme="1"/>
        <rFont val="Arial Narrow"/>
        <charset val="134"/>
      </rPr>
      <t xml:space="preserve">, </t>
    </r>
    <r>
      <rPr>
        <sz val="9"/>
        <color theme="1"/>
        <rFont val="宋体"/>
        <charset val="134"/>
      </rPr>
      <t>大家一點芥蒂都沒有</t>
    </r>
  </si>
  <si>
    <t>葉：戲裡戲外還是有分別的，跟我搭檔的男演員，我不會愛上他們</t>
  </si>
  <si>
    <t>記：當年一部《新白娘子傳奇》，成就了你和趙雅芝職業生涯的傳奇，聽說當年在拍戲時，你差點“愛”上趙雅芝？</t>
  </si>
  <si>
    <t>葉：拍《新白娘子傳奇》的時候，我徹底把自己當做許仙了，自己融入了當時的每一集的劇情中。每次拍完休息的時候，我還以為自己是許仙，和雅芝說話時，開口就是娘子，現在想想，當時那種狀態挺好笑的，不過現實中，我和雅芝是親如姐妹，當然很愛雅芝了。</t>
  </si>
  <si>
    <t>之前演《新白娘子傳奇》時，我就徹底沒從劇中“走”出來過，總以為戲外我還是許仙。</t>
  </si>
  <si>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向芝迷要</t>
    </r>
    <r>
      <rPr>
        <sz val="9"/>
        <color theme="1"/>
        <rFont val="Arial Narrow"/>
        <charset val="134"/>
      </rPr>
      <t>cc</t>
    </r>
    <r>
      <rPr>
        <sz val="9"/>
        <color theme="1"/>
        <rFont val="宋体"/>
        <charset val="134"/>
      </rPr>
      <t>舞林大会视频</t>
    </r>
  </si>
  <si>
    <r>
      <rPr>
        <sz val="9"/>
        <color theme="1"/>
        <rFont val="宋体"/>
        <charset val="134"/>
      </rPr>
      <t>菜菜心</t>
    </r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三兒子的朋友</t>
    </r>
    <r>
      <rPr>
        <sz val="9"/>
        <color theme="1"/>
        <rFont val="Arial Narrow"/>
        <charset val="134"/>
      </rPr>
      <t>)</t>
    </r>
    <r>
      <rPr>
        <sz val="9"/>
        <color theme="1"/>
        <rFont val="宋体"/>
        <charset val="134"/>
      </rPr>
      <t>：</t>
    </r>
    <r>
      <rPr>
        <sz val="9"/>
        <color theme="1"/>
        <rFont val="Arial Narrow"/>
        <charset val="134"/>
      </rPr>
      <t>"</t>
    </r>
    <r>
      <rPr>
        <sz val="9"/>
        <color theme="1"/>
        <rFont val="宋体"/>
        <charset val="134"/>
      </rPr>
      <t>那天是</t>
    </r>
    <r>
      <rPr>
        <sz val="9"/>
        <color theme="1"/>
        <rFont val="Arial Narrow"/>
        <charset val="134"/>
      </rPr>
      <t xml:space="preserve">zz </t>
    </r>
    <r>
      <rPr>
        <sz val="9"/>
        <color theme="1"/>
        <rFont val="宋体"/>
        <charset val="134"/>
      </rPr>
      <t>她自己说的嘛，话题是她自己提出的，我都没问提过这个的，我准备回昆明</t>
    </r>
    <r>
      <rPr>
        <sz val="9"/>
        <color theme="1"/>
        <rFont val="Arial Narrow"/>
        <charset val="134"/>
      </rPr>
      <t>,</t>
    </r>
    <r>
      <rPr>
        <sz val="9"/>
        <color theme="1"/>
        <rFont val="宋体"/>
        <charset val="134"/>
      </rPr>
      <t>她回</t>
    </r>
    <r>
      <rPr>
        <sz val="9"/>
        <color theme="1"/>
        <rFont val="Arial Narrow"/>
        <charset val="134"/>
      </rPr>
      <t>HK</t>
    </r>
    <r>
      <rPr>
        <sz val="9"/>
        <color theme="1"/>
        <rFont val="宋体"/>
        <charset val="134"/>
      </rPr>
      <t>，当时我们在机场候机室坐着，等上机嘛，然后就我和她在的时候，她就问我：“那个舞林大会你看了没？”</t>
    </r>
  </si>
  <si>
    <t>“啊，舞林大会，看了”</t>
  </si>
  <si>
    <t>“那叶童跳舞跳得怎么样啊，拿奖了没？”</t>
  </si>
  <si>
    <t>“额，我都没看完，不知道啊，就看了前面”</t>
  </si>
  <si>
    <t>我就用电脑上网找叶童跳舞的视频给她看嘛，机场的网速好慢，一直在卡，然后看了一点点，看到叶童的舞蹈动作是那扭动身子，很妖娆的那段时，她就说“啊，叶童还有这样的一面啊……”</t>
  </si>
  <si>
    <r>
      <rPr>
        <sz val="9"/>
        <color theme="1"/>
        <rFont val="宋体"/>
        <charset val="134"/>
      </rPr>
      <t>视频就一直在卡，都没有看完。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上机的时间要到了，来不及看了，</t>
    </r>
    <r>
      <rPr>
        <sz val="9"/>
        <color theme="1"/>
        <rFont val="Arial Narrow"/>
        <charset val="134"/>
      </rPr>
      <t>ZZ</t>
    </r>
    <r>
      <rPr>
        <sz val="9"/>
        <color theme="1"/>
        <rFont val="宋体"/>
        <charset val="134"/>
      </rPr>
      <t>提着行李箱，边走还转头扭过身子身对我说，</t>
    </r>
    <r>
      <rPr>
        <sz val="9"/>
        <color theme="1"/>
        <rFont val="Arial Narrow"/>
        <charset val="134"/>
      </rPr>
      <t>“</t>
    </r>
    <r>
      <rPr>
        <sz val="9"/>
        <color theme="1"/>
        <rFont val="宋体"/>
        <charset val="134"/>
      </rPr>
      <t>那个视频，那个视频你回去之后找到了圈我哦，我晚上11点会上网，我会去看的，圈我哦……”（这里的圈，是指围脖里面的@）所以就有了后来找CC舞林视频@ 给Z看的事情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</si>
</sst>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Arial Narrow"/>
      <charset val="134"/>
    </font>
    <font>
      <sz val="9"/>
      <color theme="1"/>
      <name val="宋体"/>
      <charset val="134"/>
    </font>
    <font>
      <sz val="9"/>
      <color rgb="FF333333"/>
      <name val="宋体"/>
      <charset val="134"/>
    </font>
    <font>
      <sz val="9"/>
      <name val="Arial Narro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10" fillId="8" borderId="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10">
      <alignment vertical="center"/>
    </xf>
    <xf numFmtId="0" fontId="6" fillId="0" borderId="0" xfId="10" applyFont="1">
      <alignment vertical="center"/>
    </xf>
    <xf numFmtId="0" fontId="2" fillId="2" borderId="0" xfId="0" applyFont="1" applyFill="1" applyAlignment="1">
      <alignment vertical="center"/>
    </xf>
    <xf numFmtId="0" fontId="5" fillId="2" borderId="0" xfId="10" applyFill="1">
      <alignment vertical="center"/>
    </xf>
    <xf numFmtId="0" fontId="5" fillId="2" borderId="0" xfId="10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5" fillId="2" borderId="0" xfId="10" applyFill="1" applyAlignment="1">
      <alignment horizontal="left" vertical="center"/>
    </xf>
    <xf numFmtId="0" fontId="6" fillId="2" borderId="0" xfId="10" applyFont="1" applyFill="1">
      <alignment vertical="center"/>
    </xf>
    <xf numFmtId="0" fontId="6" fillId="2" borderId="0" xfId="1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10" applyAlignment="1">
      <alignment vertical="center"/>
    </xf>
    <xf numFmtId="0" fontId="7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5" fillId="0" borderId="0" xfId="1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v.youku.com/v_show/id_XMTY0NDYxNTE2.html" TargetMode="External"/><Relationship Id="rId8" Type="http://schemas.openxmlformats.org/officeDocument/2006/relationships/hyperlink" Target="http://v.youku.com/v_show/id_XMjQxMDc3NDI0.html" TargetMode="External"/><Relationship Id="rId7" Type="http://schemas.openxmlformats.org/officeDocument/2006/relationships/hyperlink" Target="http://new-play.tudou.com/v/495818204.html?" TargetMode="External"/><Relationship Id="rId6" Type="http://schemas.openxmlformats.org/officeDocument/2006/relationships/hyperlink" Target="http://tieba.baidu.com/p/392383969" TargetMode="External"/><Relationship Id="rId5" Type="http://schemas.openxmlformats.org/officeDocument/2006/relationships/hyperlink" Target="http://v.youku.com/v_show/id_XMjgwOTQ4NjQ=.html" TargetMode="External"/><Relationship Id="rId4" Type="http://schemas.openxmlformats.org/officeDocument/2006/relationships/hyperlink" Target="http://so.youku.com/search_video/q_%E5%B9%B4%E5%BA%A6%E5%A8%B1%E4%B9%90%E5%A4%A7%E5%85%B8" TargetMode="External"/><Relationship Id="rId3" Type="http://schemas.openxmlformats.org/officeDocument/2006/relationships/hyperlink" Target="http://new-play.tudou.com/v/487278459.html?" TargetMode="External"/><Relationship Id="rId2" Type="http://schemas.openxmlformats.org/officeDocument/2006/relationships/hyperlink" Target="http://v.youku.com/v_show/id_XMzM0NDYwOTc2.html" TargetMode="External"/><Relationship Id="rId11" Type="http://schemas.openxmlformats.org/officeDocument/2006/relationships/hyperlink" Target="https://tieba.baidu.com/p/1087521388?red_tag=3237536028" TargetMode="External"/><Relationship Id="rId10" Type="http://schemas.openxmlformats.org/officeDocument/2006/relationships/hyperlink" Target="http://tieba.baidu.com/p/778579297?pn=1" TargetMode="External"/><Relationship Id="rId1" Type="http://schemas.openxmlformats.org/officeDocument/2006/relationships/hyperlink" Target="http://v.youku.com/v_show/id_XMzA0MTk0MTg0.html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ent.163.com/ent_2003/editor/news/starnews/040418/040418_239292.html" TargetMode="External"/><Relationship Id="rId8" Type="http://schemas.openxmlformats.org/officeDocument/2006/relationships/hyperlink" Target="http://v.youku.com/v_show/id_XMjYyNTY1NDg=.html" TargetMode="External"/><Relationship Id="rId7" Type="http://schemas.openxmlformats.org/officeDocument/2006/relationships/hyperlink" Target="http://new-play.tudou.com/v/446850998.html?" TargetMode="External"/><Relationship Id="rId6" Type="http://schemas.openxmlformats.org/officeDocument/2006/relationships/hyperlink" Target="http://v.youku.com/v_show/id_XMjgzODEwMTI=.html" TargetMode="External"/><Relationship Id="rId5" Type="http://schemas.openxmlformats.org/officeDocument/2006/relationships/hyperlink" Target="http://tieba.baidu.com/p/905503274" TargetMode="External"/><Relationship Id="rId4" Type="http://schemas.openxmlformats.org/officeDocument/2006/relationships/hyperlink" Target="http://tieba.baidu.com/p/2183499395?pid=29781858811&amp;cid=0#29781858811" TargetMode="External"/><Relationship Id="rId37" Type="http://schemas.openxmlformats.org/officeDocument/2006/relationships/hyperlink" Target="http://v.pptv.com/show/6hdb2QRQzgxv7VU.html" TargetMode="External"/><Relationship Id="rId36" Type="http://schemas.openxmlformats.org/officeDocument/2006/relationships/hyperlink" Target="http://tieba.baidu.com/p/1801222504" TargetMode="External"/><Relationship Id="rId35" Type="http://schemas.openxmlformats.org/officeDocument/2006/relationships/hyperlink" Target="http://www.iqiyi.com/v_19rrjz6mj8.html" TargetMode="External"/><Relationship Id="rId34" Type="http://schemas.openxmlformats.org/officeDocument/2006/relationships/hyperlink" Target="http://v.youku.com/v_show/id_XMzExNDA0ODY4.html" TargetMode="External"/><Relationship Id="rId33" Type="http://schemas.openxmlformats.org/officeDocument/2006/relationships/hyperlink" Target="http://new-play.tudou.com/v/523430722.html?f=44803257" TargetMode="External"/><Relationship Id="rId32" Type="http://schemas.openxmlformats.org/officeDocument/2006/relationships/hyperlink" Target="http://v.youku.com/v_show/id_XMjkyNzA1OTcy.html" TargetMode="External"/><Relationship Id="rId31" Type="http://schemas.openxmlformats.org/officeDocument/2006/relationships/hyperlink" Target="http://v.youku.com/v_show/id_XMjkyNTIxNjA4.html" TargetMode="External"/><Relationship Id="rId30" Type="http://schemas.openxmlformats.org/officeDocument/2006/relationships/hyperlink" Target="https://tieba.baidu.com/p/1087521388?red_tag=3237536028" TargetMode="External"/><Relationship Id="rId3" Type="http://schemas.openxmlformats.org/officeDocument/2006/relationships/hyperlink" Target="http://blog.sina.com.cn/s/blog_65f1a80c0101o4hw.html" TargetMode="External"/><Relationship Id="rId29" Type="http://schemas.openxmlformats.org/officeDocument/2006/relationships/hyperlink" Target="http://v.youku.com/v_show/id_XNDYxNDIyNjY4.html" TargetMode="External"/><Relationship Id="rId28" Type="http://schemas.openxmlformats.org/officeDocument/2006/relationships/hyperlink" Target="http://new-play.tudou.com/v/527613139.html?" TargetMode="External"/><Relationship Id="rId27" Type="http://schemas.openxmlformats.org/officeDocument/2006/relationships/hyperlink" Target="http://new-play.tudou.com/v/505789519.html?" TargetMode="External"/><Relationship Id="rId26" Type="http://schemas.openxmlformats.org/officeDocument/2006/relationships/hyperlink" Target="http://new-play.tudou.com/v/503149525.html?fr=rec1" TargetMode="External"/><Relationship Id="rId25" Type="http://schemas.openxmlformats.org/officeDocument/2006/relationships/hyperlink" Target="http://new-play.tudou.com/v/447217795.html?" TargetMode="External"/><Relationship Id="rId24" Type="http://schemas.openxmlformats.org/officeDocument/2006/relationships/hyperlink" Target="http://new-play.tudou.com/v/448637968.html?" TargetMode="External"/><Relationship Id="rId23" Type="http://schemas.openxmlformats.org/officeDocument/2006/relationships/hyperlink" Target="http://tieba.baidu.com/p/630915986" TargetMode="External"/><Relationship Id="rId22" Type="http://schemas.openxmlformats.org/officeDocument/2006/relationships/hyperlink" Target="http://new-play.tudou.com/v/447024391.html?" TargetMode="External"/><Relationship Id="rId21" Type="http://schemas.openxmlformats.org/officeDocument/2006/relationships/hyperlink" Target="http://new-play.tudou.com/v/495578995.html?" TargetMode="External"/><Relationship Id="rId20" Type="http://schemas.openxmlformats.org/officeDocument/2006/relationships/hyperlink" Target="http://v.youku.com/v_show/id_XODczNTY5MjA=.html" TargetMode="External"/><Relationship Id="rId2" Type="http://schemas.openxmlformats.org/officeDocument/2006/relationships/hyperlink" Target="https://baike.sogou.com/v98623.htm" TargetMode="External"/><Relationship Id="rId19" Type="http://schemas.openxmlformats.org/officeDocument/2006/relationships/hyperlink" Target="http://v.youku.com/v_show/id_XMjg0MTk1ODg4.html" TargetMode="External"/><Relationship Id="rId18" Type="http://schemas.openxmlformats.org/officeDocument/2006/relationships/hyperlink" Target="http://new-play.tudou.com/v/487791073.html?debug=flv" TargetMode="External"/><Relationship Id="rId17" Type="http://schemas.openxmlformats.org/officeDocument/2006/relationships/hyperlink" Target="http://v.youku.com/v_show/id_XNDU0ODQxMTY=.html?firsttime=213" TargetMode="External"/><Relationship Id="rId16" Type="http://schemas.openxmlformats.org/officeDocument/2006/relationships/hyperlink" Target="http://tieba.baidu.com/p/392383969" TargetMode="External"/><Relationship Id="rId15" Type="http://schemas.openxmlformats.org/officeDocument/2006/relationships/hyperlink" Target="http://v.youku.com/v_show/id_XMjgwOTQ4NjQ=.html" TargetMode="External"/><Relationship Id="rId14" Type="http://schemas.openxmlformats.org/officeDocument/2006/relationships/hyperlink" Target="http://so.youku.com/search_video/q_%E5%B9%B4%E5%BA%A6%E5%A8%B1%E4%B9%90%E5%A4%A7%E5%85%B8" TargetMode="External"/><Relationship Id="rId13" Type="http://schemas.openxmlformats.org/officeDocument/2006/relationships/hyperlink" Target="http://blog.sina.com.cn/s/blog_476f46d501000aas.html" TargetMode="External"/><Relationship Id="rId12" Type="http://schemas.openxmlformats.org/officeDocument/2006/relationships/hyperlink" Target="http://ent.sina.com.cn/m/c/p/2006-02-22/1223993751.html" TargetMode="External"/><Relationship Id="rId11" Type="http://schemas.openxmlformats.org/officeDocument/2006/relationships/hyperlink" Target="http://v.youku.com/v_show/id_XMzM0NDYwOTc2.html" TargetMode="External"/><Relationship Id="rId10" Type="http://schemas.openxmlformats.org/officeDocument/2006/relationships/hyperlink" Target="http://tieba.baidu.com/p/2185002" TargetMode="External"/><Relationship Id="rId1" Type="http://schemas.openxmlformats.org/officeDocument/2006/relationships/hyperlink" Target="https://baike.so.com/doc/767767.html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://xinbai.yehtong.com/xbinterview.htm" TargetMode="External"/><Relationship Id="rId8" Type="http://schemas.openxmlformats.org/officeDocument/2006/relationships/hyperlink" Target="https://tieba.baidu.com/p/2232115807?pn=8&amp;red_tag=2770639078" TargetMode="External"/><Relationship Id="rId7" Type="http://schemas.openxmlformats.org/officeDocument/2006/relationships/hyperlink" Target="http://www.yehtong.com/xinbai/gb/xbnews.htm#N0102" TargetMode="External"/><Relationship Id="rId6" Type="http://schemas.openxmlformats.org/officeDocument/2006/relationships/hyperlink" Target="http://www.yehtong.com/xinbai/gb/xbnews02.htm" TargetMode="External"/><Relationship Id="rId54" Type="http://schemas.openxmlformats.org/officeDocument/2006/relationships/hyperlink" Target="http://tv.sohu.com/20121007/n354385798.shtml" TargetMode="External"/><Relationship Id="rId53" Type="http://schemas.openxmlformats.org/officeDocument/2006/relationships/hyperlink" Target="http://v.pptv.com/show/6hdb2QRQzgxv7VU.html" TargetMode="External"/><Relationship Id="rId52" Type="http://schemas.openxmlformats.org/officeDocument/2006/relationships/hyperlink" Target="http://tieba.baidu.com/p/1801222504" TargetMode="External"/><Relationship Id="rId51" Type="http://schemas.openxmlformats.org/officeDocument/2006/relationships/hyperlink" Target="http://www.iqiyi.com/v_19rrjz6mj8.html" TargetMode="External"/><Relationship Id="rId50" Type="http://schemas.openxmlformats.org/officeDocument/2006/relationships/hyperlink" Target="https://tieba.baidu.com/p/1087521388?red_tag=3237536028" TargetMode="External"/><Relationship Id="rId5" Type="http://schemas.openxmlformats.org/officeDocument/2006/relationships/hyperlink" Target="http://tieba.baidu.com/p/1116114421?pn=1%20(10%E6%A8%93)" TargetMode="External"/><Relationship Id="rId49" Type="http://schemas.openxmlformats.org/officeDocument/2006/relationships/hyperlink" Target="http://v.youku.com/v_show/id_XNDYxNDIyNjY4.html" TargetMode="External"/><Relationship Id="rId48" Type="http://schemas.openxmlformats.org/officeDocument/2006/relationships/hyperlink" Target="http://ent.qq.com/a/20110402/000334.htm?pgv_ref=aio" TargetMode="External"/><Relationship Id="rId47" Type="http://schemas.openxmlformats.org/officeDocument/2006/relationships/hyperlink" Target="http://v.youku.com/v_show/id_XMjU2NTU3NDcy.html" TargetMode="External"/><Relationship Id="rId46" Type="http://schemas.openxmlformats.org/officeDocument/2006/relationships/hyperlink" Target="http://v.youku.com/v_show/id_XNDQ2NTczOTgw.html" TargetMode="External"/><Relationship Id="rId45" Type="http://schemas.openxmlformats.org/officeDocument/2006/relationships/hyperlink" Target="http://new-play.tudou.com/v/527613139.html?" TargetMode="External"/><Relationship Id="rId44" Type="http://schemas.openxmlformats.org/officeDocument/2006/relationships/hyperlink" Target="http://new-play.tudou.com/v/503149525.html?fr=rec1" TargetMode="External"/><Relationship Id="rId43" Type="http://schemas.openxmlformats.org/officeDocument/2006/relationships/hyperlink" Target="http://v.youku.com/v_show/id_XMTY0NDYxNTE2.html" TargetMode="External"/><Relationship Id="rId42" Type="http://schemas.openxmlformats.org/officeDocument/2006/relationships/hyperlink" Target="http://v.youku.com/v_show/id_XMjQxMDc3NDI0.html" TargetMode="External"/><Relationship Id="rId41" Type="http://schemas.openxmlformats.org/officeDocument/2006/relationships/hyperlink" Target="http://v.youku.com/v_show/id_XMTMwMDE4MDM2.html" TargetMode="External"/><Relationship Id="rId40" Type="http://schemas.openxmlformats.org/officeDocument/2006/relationships/hyperlink" Target="http://new-play.tudou.com/v/448637968.html?" TargetMode="External"/><Relationship Id="rId4" Type="http://schemas.openxmlformats.org/officeDocument/2006/relationships/hyperlink" Target="http://ent.iqilu.com/news/2010/0822/305846_2.shtml" TargetMode="External"/><Relationship Id="rId39" Type="http://schemas.openxmlformats.org/officeDocument/2006/relationships/hyperlink" Target="http://ent.163.com/09/0717/13/5EE7NFCP000335TL.html" TargetMode="External"/><Relationship Id="rId38" Type="http://schemas.openxmlformats.org/officeDocument/2006/relationships/hyperlink" Target="http://new-play.tudou.com/v/447024391.html?" TargetMode="External"/><Relationship Id="rId37" Type="http://schemas.openxmlformats.org/officeDocument/2006/relationships/hyperlink" Target="http://v.youku.com/v_show/id_XODczNTY5MjA=.html" TargetMode="External"/><Relationship Id="rId36" Type="http://schemas.openxmlformats.org/officeDocument/2006/relationships/hyperlink" Target="http://v.youku.com/v_show/id_XMjg0MTk1ODg4.html" TargetMode="External"/><Relationship Id="rId35" Type="http://schemas.openxmlformats.org/officeDocument/2006/relationships/hyperlink" Target="http://new-play.tudou.com/v/487791073.html?debug=flv" TargetMode="External"/><Relationship Id="rId34" Type="http://schemas.openxmlformats.org/officeDocument/2006/relationships/hyperlink" Target="http://www.yehtong.com/xinbai/gb/xbnews02.htm#N0211" TargetMode="External"/><Relationship Id="rId33" Type="http://schemas.openxmlformats.org/officeDocument/2006/relationships/hyperlink" Target="http://tieba.baidu.com/p/392383969" TargetMode="External"/><Relationship Id="rId32" Type="http://schemas.openxmlformats.org/officeDocument/2006/relationships/hyperlink" Target="http://v.youku.com/v_show/id_XMjgwOTQ4NjQ=.html" TargetMode="External"/><Relationship Id="rId31" Type="http://schemas.openxmlformats.org/officeDocument/2006/relationships/hyperlink" Target="http://so.youku.com/search_video/q_%E5%B9%B4%E5%BA%A6%E5%A8%B1%E4%B9%90%E5%A4%A7%E5%85%B8" TargetMode="External"/><Relationship Id="rId30" Type="http://schemas.openxmlformats.org/officeDocument/2006/relationships/hyperlink" Target="http://blog.sina.com.cn/s/blog_476f46d501000aas.html" TargetMode="External"/><Relationship Id="rId3" Type="http://schemas.openxmlformats.org/officeDocument/2006/relationships/hyperlink" Target="http://www.yehtong.com/xinbai/gb/xbnews.htm#N0101" TargetMode="External"/><Relationship Id="rId29" Type="http://schemas.openxmlformats.org/officeDocument/2006/relationships/hyperlink" Target="https://tieba.baidu.com/p/885877079?red_tag=3261863000" TargetMode="External"/><Relationship Id="rId28" Type="http://schemas.openxmlformats.org/officeDocument/2006/relationships/hyperlink" Target="http://v.youku.com/v_show/id_XMzM0NDYwOTc2.html" TargetMode="External"/><Relationship Id="rId27" Type="http://schemas.openxmlformats.org/officeDocument/2006/relationships/hyperlink" Target="http://ent.163.com/ent_2003/editor/news/starnews/040418/040418_239292.html" TargetMode="External"/><Relationship Id="rId26" Type="http://schemas.openxmlformats.org/officeDocument/2006/relationships/hyperlink" Target="http://xinbai.yehtong.com/xbinterv03.htm#V0301" TargetMode="External"/><Relationship Id="rId25" Type="http://schemas.openxmlformats.org/officeDocument/2006/relationships/hyperlink" Target="http://new-play.tudou.com/v/446992553.html?resourceId=86674829_06_02_99" TargetMode="External"/><Relationship Id="rId24" Type="http://schemas.openxmlformats.org/officeDocument/2006/relationships/hyperlink" Target="https://tieba.baidu.com/p/1083865937?pn=1&amp;red_tag=1121437390" TargetMode="External"/><Relationship Id="rId23" Type="http://schemas.openxmlformats.org/officeDocument/2006/relationships/hyperlink" Target="http://xinbai.yehtong.com/xbinterview.htm#V0103" TargetMode="External"/><Relationship Id="rId22" Type="http://schemas.openxmlformats.org/officeDocument/2006/relationships/hyperlink" Target="http://www.56.com/w33/play_album-aid-2614753_vid-MjA1OTIxMTA.html" TargetMode="External"/><Relationship Id="rId21" Type="http://schemas.openxmlformats.org/officeDocument/2006/relationships/hyperlink" Target="http://www.yehtong.com/xinbai/gb/xbnews02.htm#N0201" TargetMode="External"/><Relationship Id="rId20" Type="http://schemas.openxmlformats.org/officeDocument/2006/relationships/hyperlink" Target="http://ent.163.com/edit/001011/001011_63302.html" TargetMode="External"/><Relationship Id="rId2" Type="http://schemas.openxmlformats.org/officeDocument/2006/relationships/hyperlink" Target="http://www.yehtong.com/xinbai/gb/xbnews.htm#N0109" TargetMode="External"/><Relationship Id="rId19" Type="http://schemas.openxmlformats.org/officeDocument/2006/relationships/hyperlink" Target="https://tieba.baidu.com/p/1083865937?see_lz=1&amp;red_tag=1043986303" TargetMode="External"/><Relationship Id="rId18" Type="http://schemas.openxmlformats.org/officeDocument/2006/relationships/hyperlink" Target="http://new-play.tudou.com/v/447264219.html?" TargetMode="External"/><Relationship Id="rId17" Type="http://schemas.openxmlformats.org/officeDocument/2006/relationships/hyperlink" Target="http://new-play.tudou.com/v/447132486.html?" TargetMode="External"/><Relationship Id="rId16" Type="http://schemas.openxmlformats.org/officeDocument/2006/relationships/hyperlink" Target="http://v.youku.com/v_show/id_XNTE2OTM5Njg4.html" TargetMode="External"/><Relationship Id="rId15" Type="http://schemas.openxmlformats.org/officeDocument/2006/relationships/hyperlink" Target="http://tieba.baidu.com/p/905503274" TargetMode="External"/><Relationship Id="rId14" Type="http://schemas.openxmlformats.org/officeDocument/2006/relationships/hyperlink" Target="http://v.youku.com/v_show/id_XMjg5NjIyMDQ0.html" TargetMode="External"/><Relationship Id="rId13" Type="http://schemas.openxmlformats.org/officeDocument/2006/relationships/hyperlink" Target="http://xinbai.yehtong.com/xbinterview.htm#V0102" TargetMode="External"/><Relationship Id="rId12" Type="http://schemas.openxmlformats.org/officeDocument/2006/relationships/hyperlink" Target="https://tieba.baidu.com/p/2232115807?pn=20%20(618%E6%A8%93)&amp;red_tag=3030161454" TargetMode="External"/><Relationship Id="rId11" Type="http://schemas.openxmlformats.org/officeDocument/2006/relationships/hyperlink" Target="http://blog.sina.com.cn/s/blog_60a9ec580100rv03.html" TargetMode="External"/><Relationship Id="rId10" Type="http://schemas.openxmlformats.org/officeDocument/2006/relationships/hyperlink" Target="http://v.youku.com/v_show/id_XNDU0NzE0NzU2.html" TargetMode="External"/><Relationship Id="rId1" Type="http://schemas.openxmlformats.org/officeDocument/2006/relationships/hyperlink" Target="https://tieba.baidu.com/p/1101023306?pn=1&amp;red_tag=02173734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O203"/>
  <sheetViews>
    <sheetView tabSelected="1" workbookViewId="0">
      <pane xSplit="3" ySplit="1" topLeftCell="D179" activePane="bottomRight" state="frozen"/>
      <selection/>
      <selection pane="topRight"/>
      <selection pane="bottomLeft"/>
      <selection pane="bottomRight" activeCell="C188" sqref="C188"/>
    </sheetView>
  </sheetViews>
  <sheetFormatPr defaultColWidth="9" defaultRowHeight="19" customHeight="1"/>
  <cols>
    <col min="1" max="1" width="4.625" style="32" customWidth="1"/>
    <col min="2" max="2" width="9" style="32"/>
    <col min="3" max="3" width="43.75" style="29" customWidth="1"/>
    <col min="4" max="5" width="9" style="29"/>
    <col min="6" max="6" width="20.375" style="29" customWidth="1"/>
    <col min="7" max="7" width="4.875" style="29" customWidth="1"/>
    <col min="8" max="8" width="7.875" style="32" customWidth="1"/>
    <col min="9" max="9" width="17" style="29" customWidth="1"/>
    <col min="10" max="10" width="32.5" style="29" customWidth="1"/>
    <col min="11" max="14" width="4.625" style="32" customWidth="1"/>
    <col min="15" max="16384" width="9" style="29"/>
  </cols>
  <sheetData>
    <row r="1" customHeight="1" spans="1:15">
      <c r="A1" s="33" t="s">
        <v>0</v>
      </c>
      <c r="B1" s="33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3" t="s">
        <v>7</v>
      </c>
      <c r="I1" s="35"/>
      <c r="J1" s="35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5" t="s">
        <v>13</v>
      </c>
    </row>
    <row r="2" customHeight="1" spans="1:4">
      <c r="A2" s="32">
        <v>1971</v>
      </c>
      <c r="C2" s="35" t="s">
        <v>14</v>
      </c>
      <c r="D2" s="35" t="s">
        <v>15</v>
      </c>
    </row>
    <row r="3" customHeight="1" spans="1:4">
      <c r="A3" s="32">
        <v>1973</v>
      </c>
      <c r="C3" s="35" t="s">
        <v>16</v>
      </c>
      <c r="D3" s="35" t="s">
        <v>17</v>
      </c>
    </row>
    <row r="4" customHeight="1" spans="1:4">
      <c r="A4" s="32">
        <v>1974</v>
      </c>
      <c r="B4" s="32" t="s">
        <v>18</v>
      </c>
      <c r="C4" s="35" t="s">
        <v>19</v>
      </c>
      <c r="D4" s="35" t="s">
        <v>15</v>
      </c>
    </row>
    <row r="5" customHeight="1" spans="1:10">
      <c r="A5" s="32">
        <v>1975</v>
      </c>
      <c r="C5" s="35" t="s">
        <v>20</v>
      </c>
      <c r="D5" s="35" t="s">
        <v>15</v>
      </c>
      <c r="E5" s="35" t="s">
        <v>21</v>
      </c>
      <c r="H5" s="32" t="s">
        <v>22</v>
      </c>
      <c r="J5" s="35" t="s">
        <v>23</v>
      </c>
    </row>
    <row r="6" customHeight="1" spans="1:10">
      <c r="A6" s="32">
        <v>1975</v>
      </c>
      <c r="C6" s="35" t="s">
        <v>24</v>
      </c>
      <c r="D6" s="35" t="s">
        <v>25</v>
      </c>
      <c r="E6" s="35" t="s">
        <v>26</v>
      </c>
      <c r="F6" s="35" t="s">
        <v>27</v>
      </c>
      <c r="I6" s="35" t="s">
        <v>28</v>
      </c>
      <c r="J6" s="35"/>
    </row>
    <row r="7" s="29" customFormat="1" customHeight="1" spans="1:15">
      <c r="A7" s="32">
        <v>1975</v>
      </c>
      <c r="B7" s="32"/>
      <c r="C7" s="35" t="s">
        <v>29</v>
      </c>
      <c r="D7" s="35" t="s">
        <v>30</v>
      </c>
      <c r="E7" s="35"/>
      <c r="F7" s="35"/>
      <c r="G7" s="32"/>
      <c r="H7" s="32"/>
      <c r="I7" s="32"/>
      <c r="J7" s="32"/>
      <c r="K7" s="32"/>
      <c r="L7" s="32"/>
      <c r="M7" s="32"/>
      <c r="N7" s="32"/>
      <c r="O7" s="32"/>
    </row>
    <row r="8" customHeight="1" spans="1:15">
      <c r="A8" s="32">
        <v>1975</v>
      </c>
      <c r="B8" s="32" t="s">
        <v>31</v>
      </c>
      <c r="C8" s="35" t="s">
        <v>32</v>
      </c>
      <c r="D8" s="35" t="s">
        <v>33</v>
      </c>
      <c r="E8" s="32"/>
      <c r="F8" s="32"/>
      <c r="G8" s="32"/>
      <c r="I8" s="32"/>
      <c r="J8" s="32"/>
      <c r="O8" s="32"/>
    </row>
    <row r="9" customHeight="1" spans="1:10">
      <c r="A9" s="32">
        <v>1976</v>
      </c>
      <c r="C9" s="35" t="s">
        <v>34</v>
      </c>
      <c r="D9" s="35" t="s">
        <v>25</v>
      </c>
      <c r="E9" s="35" t="s">
        <v>35</v>
      </c>
      <c r="F9" s="35" t="s">
        <v>36</v>
      </c>
      <c r="I9" s="35"/>
      <c r="J9" s="35"/>
    </row>
    <row r="10" customHeight="1" spans="1:10">
      <c r="A10" s="32">
        <v>1976</v>
      </c>
      <c r="C10" s="35" t="s">
        <v>37</v>
      </c>
      <c r="D10" s="35" t="s">
        <v>25</v>
      </c>
      <c r="E10" s="35" t="s">
        <v>38</v>
      </c>
      <c r="F10" s="35" t="s">
        <v>39</v>
      </c>
      <c r="I10" s="35"/>
      <c r="J10" s="35"/>
    </row>
    <row r="11" customHeight="1" spans="1:12">
      <c r="A11" s="32">
        <v>1976</v>
      </c>
      <c r="C11" s="35" t="s">
        <v>40</v>
      </c>
      <c r="D11" s="35" t="s">
        <v>41</v>
      </c>
      <c r="E11" s="35" t="s">
        <v>42</v>
      </c>
      <c r="F11" s="35" t="s">
        <v>43</v>
      </c>
      <c r="I11" s="35" t="s">
        <v>44</v>
      </c>
      <c r="J11" s="35"/>
      <c r="K11" s="32" t="s">
        <v>45</v>
      </c>
      <c r="L11" s="32" t="s">
        <v>45</v>
      </c>
    </row>
    <row r="12" customHeight="1" spans="1:6">
      <c r="A12" s="32">
        <v>1977</v>
      </c>
      <c r="C12" s="35" t="s">
        <v>46</v>
      </c>
      <c r="D12" s="35" t="s">
        <v>25</v>
      </c>
      <c r="E12" s="35" t="s">
        <v>47</v>
      </c>
      <c r="F12" s="35" t="s">
        <v>48</v>
      </c>
    </row>
    <row r="13" customHeight="1" spans="1:10">
      <c r="A13" s="32">
        <v>1977</v>
      </c>
      <c r="C13" s="35" t="s">
        <v>49</v>
      </c>
      <c r="D13" s="35" t="s">
        <v>41</v>
      </c>
      <c r="E13" s="35" t="s">
        <v>50</v>
      </c>
      <c r="F13" s="35" t="s">
        <v>51</v>
      </c>
      <c r="I13" s="35" t="s">
        <v>52</v>
      </c>
      <c r="J13" s="35"/>
    </row>
    <row r="14" customHeight="1" spans="1:6">
      <c r="A14" s="32">
        <v>1978</v>
      </c>
      <c r="C14" s="35" t="s">
        <v>53</v>
      </c>
      <c r="D14" s="35" t="s">
        <v>25</v>
      </c>
      <c r="E14" s="35" t="s">
        <v>54</v>
      </c>
      <c r="F14" s="35" t="s">
        <v>55</v>
      </c>
    </row>
    <row r="15" customHeight="1" spans="1:9">
      <c r="A15" s="32">
        <v>1978</v>
      </c>
      <c r="C15" s="35" t="s">
        <v>56</v>
      </c>
      <c r="D15" s="35" t="s">
        <v>25</v>
      </c>
      <c r="E15" s="35" t="s">
        <v>57</v>
      </c>
      <c r="F15" s="35" t="s">
        <v>58</v>
      </c>
      <c r="I15" s="29" t="s">
        <v>59</v>
      </c>
    </row>
    <row r="16" ht="21" customHeight="1" spans="1:10">
      <c r="A16" s="32">
        <v>1978</v>
      </c>
      <c r="C16" s="35" t="s">
        <v>60</v>
      </c>
      <c r="D16" s="35" t="s">
        <v>41</v>
      </c>
      <c r="E16" s="29" t="s">
        <v>61</v>
      </c>
      <c r="F16" s="35" t="s">
        <v>62</v>
      </c>
      <c r="I16" s="35" t="s">
        <v>63</v>
      </c>
      <c r="J16" s="35"/>
    </row>
    <row r="17" customHeight="1" spans="1:10">
      <c r="A17" s="32">
        <v>1978</v>
      </c>
      <c r="C17" s="35" t="s">
        <v>64</v>
      </c>
      <c r="D17" s="35" t="s">
        <v>41</v>
      </c>
      <c r="E17" s="29" t="s">
        <v>65</v>
      </c>
      <c r="F17" s="35" t="s">
        <v>66</v>
      </c>
      <c r="I17" s="35"/>
      <c r="J17" s="35"/>
    </row>
    <row r="18" customHeight="1" spans="1:10">
      <c r="A18" s="32">
        <v>1978</v>
      </c>
      <c r="C18" s="35" t="s">
        <v>67</v>
      </c>
      <c r="D18" s="35" t="s">
        <v>41</v>
      </c>
      <c r="F18" s="35" t="s">
        <v>68</v>
      </c>
      <c r="I18" s="35"/>
      <c r="J18" s="35"/>
    </row>
    <row r="19" customHeight="1" spans="1:9">
      <c r="A19" s="32">
        <v>1979</v>
      </c>
      <c r="C19" s="35" t="s">
        <v>69</v>
      </c>
      <c r="D19" s="35" t="s">
        <v>25</v>
      </c>
      <c r="E19" s="35" t="s">
        <v>70</v>
      </c>
      <c r="F19" s="35" t="s">
        <v>71</v>
      </c>
      <c r="I19" s="29" t="s">
        <v>72</v>
      </c>
    </row>
    <row r="20" customHeight="1" spans="1:6">
      <c r="A20" s="32">
        <v>1979</v>
      </c>
      <c r="C20" s="35" t="s">
        <v>73</v>
      </c>
      <c r="D20" s="35" t="s">
        <v>25</v>
      </c>
      <c r="E20" s="35" t="s">
        <v>74</v>
      </c>
      <c r="F20" s="35" t="s">
        <v>75</v>
      </c>
    </row>
    <row r="21" customHeight="1" spans="1:6">
      <c r="A21" s="32">
        <v>1979</v>
      </c>
      <c r="C21" s="35" t="s">
        <v>76</v>
      </c>
      <c r="D21" s="35" t="s">
        <v>41</v>
      </c>
      <c r="E21" s="35" t="s">
        <v>77</v>
      </c>
      <c r="F21" s="35" t="s">
        <v>78</v>
      </c>
    </row>
    <row r="22" customHeight="1" spans="1:6">
      <c r="A22" s="32">
        <v>1979</v>
      </c>
      <c r="C22" s="35" t="s">
        <v>79</v>
      </c>
      <c r="D22" s="35" t="s">
        <v>41</v>
      </c>
      <c r="E22" s="35" t="s">
        <v>80</v>
      </c>
      <c r="F22" s="35" t="s">
        <v>81</v>
      </c>
    </row>
    <row r="23" customHeight="1" spans="1:10">
      <c r="A23" s="32">
        <v>1979</v>
      </c>
      <c r="C23" s="35" t="s">
        <v>82</v>
      </c>
      <c r="D23" s="35" t="s">
        <v>41</v>
      </c>
      <c r="E23" s="35" t="s">
        <v>83</v>
      </c>
      <c r="F23" s="35" t="s">
        <v>84</v>
      </c>
      <c r="I23" s="35" t="s">
        <v>85</v>
      </c>
      <c r="J23" s="35"/>
    </row>
    <row r="24" customHeight="1" spans="1:4">
      <c r="A24" s="32">
        <v>1979</v>
      </c>
      <c r="C24" s="35" t="s">
        <v>86</v>
      </c>
      <c r="D24" s="35" t="s">
        <v>17</v>
      </c>
    </row>
    <row r="25" customHeight="1" spans="1:9">
      <c r="A25" s="32">
        <v>1980</v>
      </c>
      <c r="C25" s="35" t="s">
        <v>87</v>
      </c>
      <c r="D25" s="35" t="s">
        <v>25</v>
      </c>
      <c r="E25" s="35" t="s">
        <v>88</v>
      </c>
      <c r="F25" s="35" t="s">
        <v>89</v>
      </c>
      <c r="I25" s="29" t="s">
        <v>90</v>
      </c>
    </row>
    <row r="26" customHeight="1" spans="1:9">
      <c r="A26" s="32">
        <v>1980</v>
      </c>
      <c r="C26" s="35" t="s">
        <v>91</v>
      </c>
      <c r="D26" s="35" t="s">
        <v>25</v>
      </c>
      <c r="E26" s="35" t="s">
        <v>92</v>
      </c>
      <c r="F26" s="35" t="s">
        <v>93</v>
      </c>
      <c r="I26" s="29" t="s">
        <v>94</v>
      </c>
    </row>
    <row r="27" customHeight="1" spans="1:4">
      <c r="A27" s="32">
        <v>1980</v>
      </c>
      <c r="C27" s="35" t="s">
        <v>95</v>
      </c>
      <c r="D27" s="35" t="s">
        <v>17</v>
      </c>
    </row>
    <row r="28" customHeight="1" spans="1:6">
      <c r="A28" s="32">
        <v>1981</v>
      </c>
      <c r="C28" s="35" t="s">
        <v>96</v>
      </c>
      <c r="D28" s="35" t="s">
        <v>25</v>
      </c>
      <c r="E28" s="35" t="s">
        <v>97</v>
      </c>
      <c r="F28" s="35" t="s">
        <v>98</v>
      </c>
    </row>
    <row r="29" customHeight="1" spans="1:10">
      <c r="A29" s="32">
        <v>1981</v>
      </c>
      <c r="C29" s="35" t="s">
        <v>99</v>
      </c>
      <c r="D29" s="35" t="s">
        <v>33</v>
      </c>
      <c r="E29" s="35"/>
      <c r="F29" s="35"/>
      <c r="J29" s="35" t="s">
        <v>100</v>
      </c>
    </row>
    <row r="30" customHeight="1" spans="1:6">
      <c r="A30" s="32">
        <v>1981</v>
      </c>
      <c r="C30" s="35" t="s">
        <v>101</v>
      </c>
      <c r="D30" s="35" t="s">
        <v>25</v>
      </c>
      <c r="E30" s="35" t="s">
        <v>102</v>
      </c>
      <c r="F30" s="35" t="s">
        <v>103</v>
      </c>
    </row>
    <row r="31" customHeight="1" spans="1:6">
      <c r="A31" s="32">
        <v>1981</v>
      </c>
      <c r="C31" s="35" t="s">
        <v>104</v>
      </c>
      <c r="D31" s="35" t="s">
        <v>25</v>
      </c>
      <c r="E31" s="35" t="s">
        <v>105</v>
      </c>
      <c r="F31" s="35" t="s">
        <v>106</v>
      </c>
    </row>
    <row r="32" customHeight="1" spans="1:10">
      <c r="A32" s="32">
        <v>1981</v>
      </c>
      <c r="C32" s="35" t="s">
        <v>107</v>
      </c>
      <c r="D32" s="35" t="s">
        <v>41</v>
      </c>
      <c r="E32" s="35" t="s">
        <v>108</v>
      </c>
      <c r="F32" s="35" t="s">
        <v>109</v>
      </c>
      <c r="I32" s="35" t="s">
        <v>110</v>
      </c>
      <c r="J32" s="35"/>
    </row>
    <row r="33" customHeight="1" spans="1:4">
      <c r="A33" s="32">
        <v>1981</v>
      </c>
      <c r="C33" s="35" t="s">
        <v>86</v>
      </c>
      <c r="D33" s="35" t="s">
        <v>17</v>
      </c>
    </row>
    <row r="34" customHeight="1" spans="1:6">
      <c r="A34" s="32">
        <v>1982</v>
      </c>
      <c r="C34" s="36" t="s">
        <v>111</v>
      </c>
      <c r="D34" s="35" t="s">
        <v>25</v>
      </c>
      <c r="E34" s="35" t="s">
        <v>112</v>
      </c>
      <c r="F34" s="35" t="s">
        <v>113</v>
      </c>
    </row>
    <row r="35" customHeight="1" spans="1:6">
      <c r="A35" s="32">
        <v>1982</v>
      </c>
      <c r="C35" s="36" t="s">
        <v>114</v>
      </c>
      <c r="D35" s="35" t="s">
        <v>25</v>
      </c>
      <c r="E35" s="37" t="s">
        <v>115</v>
      </c>
      <c r="F35" s="35" t="s">
        <v>116</v>
      </c>
    </row>
    <row r="36" customHeight="1" spans="1:6">
      <c r="A36" s="32">
        <v>1982</v>
      </c>
      <c r="C36" s="36" t="s">
        <v>117</v>
      </c>
      <c r="D36" s="35" t="s">
        <v>25</v>
      </c>
      <c r="E36" s="35" t="s">
        <v>118</v>
      </c>
      <c r="F36" s="35" t="s">
        <v>119</v>
      </c>
    </row>
    <row r="37" customHeight="1" spans="1:4">
      <c r="A37" s="32">
        <v>1982</v>
      </c>
      <c r="C37" s="35" t="s">
        <v>120</v>
      </c>
      <c r="D37" s="35" t="s">
        <v>33</v>
      </c>
    </row>
    <row r="38" ht="41" customHeight="1" spans="1:10">
      <c r="A38" s="32">
        <v>1982</v>
      </c>
      <c r="C38" s="35" t="s">
        <v>121</v>
      </c>
      <c r="D38" s="35" t="s">
        <v>33</v>
      </c>
      <c r="J38" s="38" t="s">
        <v>122</v>
      </c>
    </row>
    <row r="39" customHeight="1" spans="1:6">
      <c r="A39" s="32">
        <v>1982</v>
      </c>
      <c r="C39" s="36" t="s">
        <v>123</v>
      </c>
      <c r="D39" s="35" t="s">
        <v>124</v>
      </c>
      <c r="E39" s="35" t="s">
        <v>125</v>
      </c>
      <c r="F39" s="35"/>
    </row>
    <row r="40" customHeight="1" spans="1:6">
      <c r="A40" s="32">
        <v>1983</v>
      </c>
      <c r="C40" s="35" t="s">
        <v>126</v>
      </c>
      <c r="D40" s="35" t="s">
        <v>25</v>
      </c>
      <c r="E40" s="35" t="s">
        <v>127</v>
      </c>
      <c r="F40" s="35" t="s">
        <v>128</v>
      </c>
    </row>
    <row r="41" customHeight="1" spans="1:6">
      <c r="A41" s="32">
        <v>1983</v>
      </c>
      <c r="C41" s="35" t="s">
        <v>129</v>
      </c>
      <c r="D41" s="35" t="s">
        <v>25</v>
      </c>
      <c r="F41" s="35" t="s">
        <v>130</v>
      </c>
    </row>
    <row r="42" customHeight="1" spans="1:6">
      <c r="A42" s="32">
        <v>1983</v>
      </c>
      <c r="C42" s="35" t="s">
        <v>131</v>
      </c>
      <c r="D42" s="35" t="s">
        <v>41</v>
      </c>
      <c r="E42" s="35" t="s">
        <v>132</v>
      </c>
      <c r="F42" s="35" t="s">
        <v>133</v>
      </c>
    </row>
    <row r="43" customHeight="1" spans="1:6">
      <c r="A43" s="32">
        <v>1983</v>
      </c>
      <c r="C43" s="35" t="s">
        <v>134</v>
      </c>
      <c r="D43" s="35" t="s">
        <v>41</v>
      </c>
      <c r="E43" s="35" t="s">
        <v>132</v>
      </c>
      <c r="F43" s="35" t="s">
        <v>135</v>
      </c>
    </row>
    <row r="44" customHeight="1" spans="1:10">
      <c r="A44" s="32">
        <v>1983</v>
      </c>
      <c r="C44" s="35" t="s">
        <v>136</v>
      </c>
      <c r="D44" s="35" t="s">
        <v>41</v>
      </c>
      <c r="E44" s="35" t="s">
        <v>88</v>
      </c>
      <c r="F44" s="35" t="s">
        <v>137</v>
      </c>
      <c r="I44" s="35" t="s">
        <v>138</v>
      </c>
      <c r="J44" s="35"/>
    </row>
    <row r="45" customHeight="1" spans="1:10">
      <c r="A45" s="32">
        <v>1983</v>
      </c>
      <c r="C45" s="35" t="s">
        <v>139</v>
      </c>
      <c r="D45" s="35" t="s">
        <v>41</v>
      </c>
      <c r="E45" s="35" t="s">
        <v>140</v>
      </c>
      <c r="F45" s="36" t="s">
        <v>141</v>
      </c>
      <c r="I45" s="35"/>
      <c r="J45" s="35"/>
    </row>
    <row r="46" customHeight="1" spans="1:10">
      <c r="A46" s="32">
        <v>1983</v>
      </c>
      <c r="C46" s="35" t="s">
        <v>142</v>
      </c>
      <c r="D46" s="35" t="s">
        <v>124</v>
      </c>
      <c r="E46" s="35" t="s">
        <v>143</v>
      </c>
      <c r="F46" s="36"/>
      <c r="I46" s="35"/>
      <c r="J46" s="35"/>
    </row>
    <row r="47" customHeight="1" spans="1:10">
      <c r="A47" s="32">
        <v>1984</v>
      </c>
      <c r="C47" s="35" t="s">
        <v>144</v>
      </c>
      <c r="D47" s="35" t="s">
        <v>25</v>
      </c>
      <c r="E47" s="35" t="s">
        <v>145</v>
      </c>
      <c r="F47" s="36" t="s">
        <v>146</v>
      </c>
      <c r="I47" s="35"/>
      <c r="J47" s="35"/>
    </row>
    <row r="48" customHeight="1" spans="1:9">
      <c r="A48" s="32">
        <v>1984</v>
      </c>
      <c r="C48" s="35" t="s">
        <v>147</v>
      </c>
      <c r="D48" s="35" t="s">
        <v>25</v>
      </c>
      <c r="E48" s="35" t="s">
        <v>148</v>
      </c>
      <c r="F48" s="35" t="s">
        <v>149</v>
      </c>
      <c r="I48" s="29" t="s">
        <v>150</v>
      </c>
    </row>
    <row r="49" customHeight="1" spans="1:6">
      <c r="A49" s="32">
        <v>1984</v>
      </c>
      <c r="C49" s="35" t="s">
        <v>151</v>
      </c>
      <c r="D49" s="35" t="s">
        <v>25</v>
      </c>
      <c r="E49" s="35" t="s">
        <v>152</v>
      </c>
      <c r="F49" s="35" t="s">
        <v>153</v>
      </c>
    </row>
    <row r="50" customHeight="1" spans="1:10">
      <c r="A50" s="32">
        <v>1984</v>
      </c>
      <c r="B50" s="32" t="s">
        <v>154</v>
      </c>
      <c r="C50" s="35" t="s">
        <v>155</v>
      </c>
      <c r="D50" s="35" t="s">
        <v>33</v>
      </c>
      <c r="J50" s="29" t="s">
        <v>156</v>
      </c>
    </row>
    <row r="51" customHeight="1" spans="1:9">
      <c r="A51" s="32">
        <v>1985</v>
      </c>
      <c r="C51" s="35" t="s">
        <v>157</v>
      </c>
      <c r="D51" s="35" t="s">
        <v>25</v>
      </c>
      <c r="E51" s="35" t="s">
        <v>158</v>
      </c>
      <c r="F51" s="35" t="s">
        <v>159</v>
      </c>
      <c r="I51" s="29" t="s">
        <v>160</v>
      </c>
    </row>
    <row r="52" customHeight="1" spans="1:9">
      <c r="A52" s="32">
        <v>1985</v>
      </c>
      <c r="C52" s="35" t="s">
        <v>161</v>
      </c>
      <c r="D52" s="35" t="s">
        <v>25</v>
      </c>
      <c r="E52" s="35" t="s">
        <v>162</v>
      </c>
      <c r="F52" s="35" t="s">
        <v>163</v>
      </c>
      <c r="I52" s="29" t="s">
        <v>164</v>
      </c>
    </row>
    <row r="53" customHeight="1" spans="1:10">
      <c r="A53" s="32">
        <v>1985</v>
      </c>
      <c r="C53" s="35" t="s">
        <v>165</v>
      </c>
      <c r="D53" s="35" t="s">
        <v>25</v>
      </c>
      <c r="E53" s="35" t="s">
        <v>166</v>
      </c>
      <c r="F53" s="35" t="s">
        <v>167</v>
      </c>
      <c r="I53" s="35" t="s">
        <v>168</v>
      </c>
      <c r="J53" s="35"/>
    </row>
    <row r="54" customHeight="1" spans="1:10">
      <c r="A54" s="32">
        <v>1985</v>
      </c>
      <c r="C54" s="35" t="s">
        <v>169</v>
      </c>
      <c r="D54" s="35" t="s">
        <v>30</v>
      </c>
      <c r="E54" s="35"/>
      <c r="F54" s="35"/>
      <c r="I54" s="35"/>
      <c r="J54" s="35"/>
    </row>
    <row r="55" customHeight="1" spans="1:10">
      <c r="A55" s="32">
        <v>1985</v>
      </c>
      <c r="C55" s="35" t="s">
        <v>170</v>
      </c>
      <c r="D55" s="35" t="s">
        <v>124</v>
      </c>
      <c r="E55" s="35" t="s">
        <v>171</v>
      </c>
      <c r="F55" s="35"/>
      <c r="I55" s="35"/>
      <c r="J55" s="35"/>
    </row>
    <row r="56" customHeight="1" spans="1:4">
      <c r="A56" s="32">
        <v>1986</v>
      </c>
      <c r="C56" s="35" t="s">
        <v>172</v>
      </c>
      <c r="D56" s="35" t="s">
        <v>15</v>
      </c>
    </row>
    <row r="57" ht="18" customHeight="1" spans="1:9">
      <c r="A57" s="32">
        <v>1987</v>
      </c>
      <c r="C57" s="35" t="s">
        <v>173</v>
      </c>
      <c r="D57" s="35" t="s">
        <v>25</v>
      </c>
      <c r="E57" s="35" t="s">
        <v>174</v>
      </c>
      <c r="F57" s="35" t="s">
        <v>175</v>
      </c>
      <c r="I57" s="29" t="s">
        <v>176</v>
      </c>
    </row>
    <row r="58" customHeight="1" spans="1:6">
      <c r="A58" s="32">
        <v>1987</v>
      </c>
      <c r="C58" s="35" t="s">
        <v>177</v>
      </c>
      <c r="D58" s="35" t="s">
        <v>17</v>
      </c>
      <c r="F58" s="35" t="s">
        <v>178</v>
      </c>
    </row>
    <row r="59" customHeight="1" spans="1:6">
      <c r="A59" s="32">
        <v>1989</v>
      </c>
      <c r="C59" s="35" t="s">
        <v>179</v>
      </c>
      <c r="D59" s="35" t="s">
        <v>25</v>
      </c>
      <c r="E59" s="35" t="s">
        <v>180</v>
      </c>
      <c r="F59" s="35" t="s">
        <v>181</v>
      </c>
    </row>
    <row r="60" customHeight="1" spans="1:9">
      <c r="A60" s="32">
        <v>1991</v>
      </c>
      <c r="C60" s="35" t="s">
        <v>182</v>
      </c>
      <c r="D60" s="35" t="s">
        <v>25</v>
      </c>
      <c r="E60" s="35" t="s">
        <v>183</v>
      </c>
      <c r="F60" s="35" t="s">
        <v>184</v>
      </c>
      <c r="I60" s="29" t="s">
        <v>185</v>
      </c>
    </row>
    <row r="61" customHeight="1" spans="1:6">
      <c r="A61" s="32">
        <v>1991</v>
      </c>
      <c r="C61" s="35" t="s">
        <v>186</v>
      </c>
      <c r="D61" s="35" t="s">
        <v>17</v>
      </c>
      <c r="F61" s="35"/>
    </row>
    <row r="62" customHeight="1" spans="1:10">
      <c r="A62" s="32">
        <v>1992</v>
      </c>
      <c r="C62" s="35" t="s">
        <v>187</v>
      </c>
      <c r="D62" s="35" t="s">
        <v>25</v>
      </c>
      <c r="E62" s="35" t="s">
        <v>188</v>
      </c>
      <c r="F62" s="35" t="s">
        <v>189</v>
      </c>
      <c r="H62" s="32" t="s">
        <v>22</v>
      </c>
      <c r="I62" s="35" t="s">
        <v>190</v>
      </c>
      <c r="J62" s="35"/>
    </row>
    <row r="63" customHeight="1" spans="1:6">
      <c r="A63" s="32">
        <v>1992</v>
      </c>
      <c r="C63" s="35" t="s">
        <v>191</v>
      </c>
      <c r="D63" s="35" t="s">
        <v>17</v>
      </c>
      <c r="F63" s="35"/>
    </row>
    <row r="64" customHeight="1" spans="1:10">
      <c r="A64" s="32">
        <v>1992</v>
      </c>
      <c r="C64" s="35" t="s">
        <v>192</v>
      </c>
      <c r="D64" s="35" t="s">
        <v>17</v>
      </c>
      <c r="F64" s="35"/>
      <c r="I64" s="35" t="s">
        <v>187</v>
      </c>
      <c r="J64" s="35"/>
    </row>
    <row r="65" customHeight="1" spans="1:10">
      <c r="A65" s="32">
        <v>1993</v>
      </c>
      <c r="C65" s="35" t="s">
        <v>193</v>
      </c>
      <c r="D65" s="35" t="s">
        <v>25</v>
      </c>
      <c r="E65" s="35" t="s">
        <v>194</v>
      </c>
      <c r="F65" s="35" t="s">
        <v>195</v>
      </c>
      <c r="G65" s="35" t="s">
        <v>196</v>
      </c>
      <c r="H65" s="32" t="s">
        <v>22</v>
      </c>
      <c r="I65" s="35" t="s">
        <v>197</v>
      </c>
      <c r="J65" s="35"/>
    </row>
    <row r="66" customHeight="1" spans="1:10">
      <c r="A66" s="32">
        <v>1993</v>
      </c>
      <c r="C66" s="35" t="s">
        <v>198</v>
      </c>
      <c r="D66" s="35" t="s">
        <v>25</v>
      </c>
      <c r="E66" s="35" t="s">
        <v>199</v>
      </c>
      <c r="F66" s="35" t="s">
        <v>200</v>
      </c>
      <c r="G66" s="35"/>
      <c r="I66" s="35"/>
      <c r="J66" s="35"/>
    </row>
    <row r="67" customHeight="1" spans="1:10">
      <c r="A67" s="32">
        <v>1993</v>
      </c>
      <c r="C67" s="35" t="s">
        <v>201</v>
      </c>
      <c r="D67" s="35" t="s">
        <v>17</v>
      </c>
      <c r="F67" s="35"/>
      <c r="I67" s="35"/>
      <c r="J67" s="35"/>
    </row>
    <row r="68" customHeight="1" spans="1:10">
      <c r="A68" s="32">
        <v>1994</v>
      </c>
      <c r="B68" s="32" t="s">
        <v>202</v>
      </c>
      <c r="C68" s="35" t="s">
        <v>203</v>
      </c>
      <c r="D68" s="35" t="s">
        <v>15</v>
      </c>
      <c r="F68" s="35"/>
      <c r="I68" s="35"/>
      <c r="J68" s="35"/>
    </row>
    <row r="69" customHeight="1" spans="1:10">
      <c r="A69" s="32">
        <v>1994</v>
      </c>
      <c r="C69" s="35" t="s">
        <v>204</v>
      </c>
      <c r="D69" s="35" t="s">
        <v>25</v>
      </c>
      <c r="E69" s="35" t="s">
        <v>205</v>
      </c>
      <c r="F69" s="35" t="s">
        <v>206</v>
      </c>
      <c r="H69" s="32" t="s">
        <v>22</v>
      </c>
      <c r="I69" s="35" t="s">
        <v>207</v>
      </c>
      <c r="J69" s="35"/>
    </row>
    <row r="70" s="19" customFormat="1" customHeight="1" spans="1:14">
      <c r="A70" s="9">
        <v>1995</v>
      </c>
      <c r="B70" s="9"/>
      <c r="C70" s="16" t="s">
        <v>208</v>
      </c>
      <c r="D70" s="16" t="s">
        <v>25</v>
      </c>
      <c r="E70" s="16" t="s">
        <v>209</v>
      </c>
      <c r="F70" s="16" t="s">
        <v>210</v>
      </c>
      <c r="H70" s="9" t="s">
        <v>22</v>
      </c>
      <c r="I70" s="16" t="s">
        <v>207</v>
      </c>
      <c r="J70" s="16"/>
      <c r="K70" s="9"/>
      <c r="L70" s="9"/>
      <c r="M70" s="9"/>
      <c r="N70" s="9"/>
    </row>
    <row r="71" s="19" customFormat="1" customHeight="1" spans="1:14">
      <c r="A71" s="9">
        <v>1995</v>
      </c>
      <c r="B71" s="9"/>
      <c r="C71" s="16" t="s">
        <v>211</v>
      </c>
      <c r="D71" s="16" t="s">
        <v>25</v>
      </c>
      <c r="E71" s="16" t="s">
        <v>212</v>
      </c>
      <c r="F71" s="16" t="s">
        <v>213</v>
      </c>
      <c r="H71" s="9" t="s">
        <v>22</v>
      </c>
      <c r="I71" s="16" t="s">
        <v>207</v>
      </c>
      <c r="J71" s="16"/>
      <c r="K71" s="9"/>
      <c r="L71" s="9"/>
      <c r="M71" s="9"/>
      <c r="N71" s="9"/>
    </row>
    <row r="72" customHeight="1" spans="1:7">
      <c r="A72" s="32">
        <v>1996</v>
      </c>
      <c r="C72" s="35" t="s">
        <v>214</v>
      </c>
      <c r="D72" s="35" t="s">
        <v>25</v>
      </c>
      <c r="E72" s="35" t="s">
        <v>215</v>
      </c>
      <c r="F72" s="35" t="s">
        <v>216</v>
      </c>
      <c r="G72" s="35" t="s">
        <v>196</v>
      </c>
    </row>
    <row r="73" customHeight="1" spans="1:7">
      <c r="A73" s="32">
        <v>1997</v>
      </c>
      <c r="C73" s="35" t="s">
        <v>217</v>
      </c>
      <c r="D73" s="35" t="s">
        <v>25</v>
      </c>
      <c r="E73" s="35" t="s">
        <v>218</v>
      </c>
      <c r="F73" s="35" t="s">
        <v>219</v>
      </c>
      <c r="G73" s="35" t="s">
        <v>220</v>
      </c>
    </row>
    <row r="74" customHeight="1" spans="1:6">
      <c r="A74" s="32">
        <v>1999</v>
      </c>
      <c r="C74" s="35" t="s">
        <v>221</v>
      </c>
      <c r="D74" s="35" t="s">
        <v>17</v>
      </c>
      <c r="F74" s="35"/>
    </row>
    <row r="75" customHeight="1" spans="1:15">
      <c r="A75" s="32">
        <v>2000</v>
      </c>
      <c r="C75" s="35" t="s">
        <v>222</v>
      </c>
      <c r="D75" s="35" t="s">
        <v>223</v>
      </c>
      <c r="F75" s="35"/>
      <c r="H75" s="32" t="s">
        <v>22</v>
      </c>
      <c r="O75" s="40" t="s">
        <v>224</v>
      </c>
    </row>
    <row r="76" customHeight="1" spans="1:15">
      <c r="A76" s="32">
        <v>2001</v>
      </c>
      <c r="B76" s="32" t="s">
        <v>225</v>
      </c>
      <c r="C76" s="39" t="s">
        <v>226</v>
      </c>
      <c r="D76" s="35" t="s">
        <v>223</v>
      </c>
      <c r="F76" s="35"/>
      <c r="H76" s="32" t="s">
        <v>22</v>
      </c>
      <c r="O76" s="40"/>
    </row>
    <row r="77" customHeight="1" spans="1:15">
      <c r="A77" s="32">
        <v>2001</v>
      </c>
      <c r="B77" s="32" t="s">
        <v>227</v>
      </c>
      <c r="C77" s="39" t="s">
        <v>228</v>
      </c>
      <c r="D77" s="35" t="s">
        <v>223</v>
      </c>
      <c r="F77" s="35"/>
      <c r="O77" s="40"/>
    </row>
    <row r="78" s="29" customFormat="1" customHeight="1" spans="1:15">
      <c r="A78" s="32">
        <v>2002</v>
      </c>
      <c r="B78" s="32" t="s">
        <v>229</v>
      </c>
      <c r="C78" s="39" t="s">
        <v>230</v>
      </c>
      <c r="D78" s="35" t="s">
        <v>223</v>
      </c>
      <c r="H78" s="32" t="s">
        <v>22</v>
      </c>
      <c r="K78" s="32"/>
      <c r="L78" s="32"/>
      <c r="M78" s="32"/>
      <c r="N78" s="32"/>
      <c r="O78" s="35"/>
    </row>
    <row r="79" s="29" customFormat="1" customHeight="1" spans="1:15">
      <c r="A79" s="32">
        <v>2002</v>
      </c>
      <c r="B79" s="32" t="s">
        <v>229</v>
      </c>
      <c r="C79" s="39" t="s">
        <v>231</v>
      </c>
      <c r="D79" s="35" t="s">
        <v>223</v>
      </c>
      <c r="H79" s="32" t="s">
        <v>22</v>
      </c>
      <c r="K79" s="32"/>
      <c r="L79" s="32"/>
      <c r="M79" s="32"/>
      <c r="N79" s="32"/>
      <c r="O79" s="35"/>
    </row>
    <row r="80" s="29" customFormat="1" customHeight="1" spans="1:15">
      <c r="A80" s="32">
        <v>2002</v>
      </c>
      <c r="B80" s="32" t="s">
        <v>232</v>
      </c>
      <c r="C80" s="30" t="s">
        <v>233</v>
      </c>
      <c r="D80" s="35" t="s">
        <v>223</v>
      </c>
      <c r="H80" s="32" t="s">
        <v>22</v>
      </c>
      <c r="K80" s="32"/>
      <c r="L80" s="32"/>
      <c r="M80" s="32"/>
      <c r="N80" s="32"/>
      <c r="O80" s="35"/>
    </row>
    <row r="81" s="30" customFormat="1" ht="20" customHeight="1" spans="1:8">
      <c r="A81" s="32">
        <v>2002</v>
      </c>
      <c r="B81" s="32" t="s">
        <v>232</v>
      </c>
      <c r="C81" s="39" t="s">
        <v>234</v>
      </c>
      <c r="D81" s="35" t="s">
        <v>223</v>
      </c>
      <c r="H81" s="32" t="s">
        <v>22</v>
      </c>
    </row>
    <row r="82" customHeight="1" spans="1:10">
      <c r="A82" s="32">
        <v>2002</v>
      </c>
      <c r="C82" s="35" t="s">
        <v>235</v>
      </c>
      <c r="D82" s="35" t="s">
        <v>25</v>
      </c>
      <c r="E82" s="35" t="s">
        <v>236</v>
      </c>
      <c r="F82" s="35" t="s">
        <v>237</v>
      </c>
      <c r="I82" s="35" t="s">
        <v>238</v>
      </c>
      <c r="J82" s="35"/>
    </row>
    <row r="83" customHeight="1" spans="1:6">
      <c r="A83" s="32">
        <v>2002</v>
      </c>
      <c r="C83" s="35" t="s">
        <v>239</v>
      </c>
      <c r="D83" s="35" t="s">
        <v>25</v>
      </c>
      <c r="E83" s="29" t="s">
        <v>240</v>
      </c>
      <c r="F83" s="35" t="s">
        <v>241</v>
      </c>
    </row>
    <row r="84" customHeight="1" spans="1:6">
      <c r="A84" s="32">
        <v>2003</v>
      </c>
      <c r="C84" s="35" t="s">
        <v>242</v>
      </c>
      <c r="D84" s="35" t="s">
        <v>25</v>
      </c>
      <c r="E84" s="35" t="s">
        <v>243</v>
      </c>
      <c r="F84" s="35" t="s">
        <v>244</v>
      </c>
    </row>
    <row r="85" customHeight="1" spans="1:4">
      <c r="A85" s="32">
        <v>2003</v>
      </c>
      <c r="C85" s="35" t="s">
        <v>245</v>
      </c>
      <c r="D85" s="35" t="s">
        <v>246</v>
      </c>
    </row>
    <row r="86" customHeight="1" spans="1:10">
      <c r="A86" s="32">
        <v>2003</v>
      </c>
      <c r="B86" s="32" t="s">
        <v>247</v>
      </c>
      <c r="C86" s="35" t="s">
        <v>248</v>
      </c>
      <c r="D86" s="35" t="s">
        <v>249</v>
      </c>
      <c r="J86" s="35" t="s">
        <v>250</v>
      </c>
    </row>
    <row r="87" s="30" customFormat="1" ht="20" customHeight="1" spans="1:8">
      <c r="A87" s="32">
        <v>2003</v>
      </c>
      <c r="B87" s="32" t="s">
        <v>251</v>
      </c>
      <c r="C87" s="39" t="s">
        <v>252</v>
      </c>
      <c r="D87" s="35" t="s">
        <v>223</v>
      </c>
      <c r="H87" s="32" t="s">
        <v>22</v>
      </c>
    </row>
    <row r="88" customHeight="1" spans="1:6">
      <c r="A88" s="32">
        <v>2004</v>
      </c>
      <c r="C88" s="35" t="s">
        <v>253</v>
      </c>
      <c r="D88" s="35" t="s">
        <v>25</v>
      </c>
      <c r="E88" s="35" t="s">
        <v>254</v>
      </c>
      <c r="F88" s="35" t="s">
        <v>255</v>
      </c>
    </row>
    <row r="89" s="19" customFormat="1" customHeight="1" spans="1:15">
      <c r="A89" s="9">
        <v>2004</v>
      </c>
      <c r="B89" s="9"/>
      <c r="C89" s="16" t="s">
        <v>256</v>
      </c>
      <c r="D89" s="16" t="s">
        <v>257</v>
      </c>
      <c r="E89" s="16"/>
      <c r="F89" s="16" t="s">
        <v>258</v>
      </c>
      <c r="H89" s="9" t="s">
        <v>22</v>
      </c>
      <c r="I89" s="16" t="s">
        <v>259</v>
      </c>
      <c r="J89" s="16" t="s">
        <v>260</v>
      </c>
      <c r="K89" s="9"/>
      <c r="L89" s="9"/>
      <c r="M89" s="9"/>
      <c r="N89" s="9"/>
      <c r="O89" s="18" t="s">
        <v>261</v>
      </c>
    </row>
    <row r="90" s="2" customFormat="1" ht="20" customHeight="1" spans="1:3">
      <c r="A90" s="9">
        <v>2004</v>
      </c>
      <c r="B90" s="9"/>
      <c r="C90" s="10" t="s">
        <v>262</v>
      </c>
    </row>
    <row r="91" s="2" customFormat="1" ht="20" customHeight="1" spans="1:10">
      <c r="A91" s="9">
        <v>2004</v>
      </c>
      <c r="B91" s="9" t="s">
        <v>263</v>
      </c>
      <c r="C91" s="10" t="s">
        <v>264</v>
      </c>
      <c r="D91" s="10" t="s">
        <v>265</v>
      </c>
      <c r="J91" s="10" t="s">
        <v>266</v>
      </c>
    </row>
    <row r="92" s="2" customFormat="1" ht="20" customHeight="1" spans="1:10">
      <c r="A92" s="9">
        <v>2004</v>
      </c>
      <c r="B92" s="9"/>
      <c r="C92" s="10" t="s">
        <v>267</v>
      </c>
      <c r="D92" s="10" t="s">
        <v>265</v>
      </c>
      <c r="J92" s="10" t="s">
        <v>268</v>
      </c>
    </row>
    <row r="93" customHeight="1" spans="1:6">
      <c r="A93" s="32">
        <v>2005</v>
      </c>
      <c r="C93" s="35" t="s">
        <v>269</v>
      </c>
      <c r="D93" s="35" t="s">
        <v>17</v>
      </c>
      <c r="F93" s="35"/>
    </row>
    <row r="94" s="19" customFormat="1" customHeight="1" spans="1:14">
      <c r="A94" s="9">
        <v>2006</v>
      </c>
      <c r="B94" s="9"/>
      <c r="C94" s="16" t="s">
        <v>270</v>
      </c>
      <c r="D94" s="16" t="s">
        <v>15</v>
      </c>
      <c r="F94" s="16"/>
      <c r="H94" s="9"/>
      <c r="J94" s="16" t="s">
        <v>271</v>
      </c>
      <c r="K94" s="9"/>
      <c r="L94" s="9"/>
      <c r="M94" s="9"/>
      <c r="N94" s="9"/>
    </row>
    <row r="95" s="19" customFormat="1" customHeight="1" spans="1:15">
      <c r="A95" s="9">
        <v>2006</v>
      </c>
      <c r="B95" s="9"/>
      <c r="C95" s="16" t="s">
        <v>272</v>
      </c>
      <c r="D95" s="16" t="s">
        <v>223</v>
      </c>
      <c r="F95" s="16" t="s">
        <v>273</v>
      </c>
      <c r="H95" s="9"/>
      <c r="I95" s="16" t="s">
        <v>274</v>
      </c>
      <c r="K95" s="9"/>
      <c r="L95" s="9"/>
      <c r="M95" s="9"/>
      <c r="N95" s="9"/>
      <c r="O95" s="18" t="s">
        <v>275</v>
      </c>
    </row>
    <row r="96" customHeight="1" spans="1:6">
      <c r="A96" s="32">
        <v>2007</v>
      </c>
      <c r="C96" s="35" t="s">
        <v>276</v>
      </c>
      <c r="D96" s="35" t="s">
        <v>17</v>
      </c>
      <c r="F96" s="35"/>
    </row>
    <row r="97" s="19" customFormat="1" customHeight="1" spans="1:14">
      <c r="A97" s="9">
        <v>2007</v>
      </c>
      <c r="B97" s="9"/>
      <c r="C97" s="16" t="s">
        <v>277</v>
      </c>
      <c r="D97" s="16" t="s">
        <v>17</v>
      </c>
      <c r="H97" s="9"/>
      <c r="I97" s="16"/>
      <c r="J97" s="16"/>
      <c r="K97" s="9"/>
      <c r="L97" s="9"/>
      <c r="M97" s="9"/>
      <c r="N97" s="9"/>
    </row>
    <row r="98" s="19" customFormat="1" customHeight="1" spans="1:14">
      <c r="A98" s="9">
        <v>2007</v>
      </c>
      <c r="B98" s="9"/>
      <c r="C98" s="16" t="s">
        <v>278</v>
      </c>
      <c r="D98" s="16" t="s">
        <v>223</v>
      </c>
      <c r="G98" s="16" t="s">
        <v>279</v>
      </c>
      <c r="H98" s="9"/>
      <c r="I98" s="16"/>
      <c r="J98" s="16"/>
      <c r="K98" s="9"/>
      <c r="L98" s="9"/>
      <c r="M98" s="9"/>
      <c r="N98" s="9"/>
    </row>
    <row r="99" s="19" customFormat="1" customHeight="1" spans="1:14">
      <c r="A99" s="9">
        <v>2007</v>
      </c>
      <c r="B99" s="9" t="s">
        <v>280</v>
      </c>
      <c r="C99" s="16" t="s">
        <v>281</v>
      </c>
      <c r="D99" s="16" t="s">
        <v>249</v>
      </c>
      <c r="G99" s="16"/>
      <c r="H99" s="9"/>
      <c r="I99" s="16"/>
      <c r="J99" s="16" t="s">
        <v>282</v>
      </c>
      <c r="K99" s="9"/>
      <c r="L99" s="9"/>
      <c r="M99" s="9"/>
      <c r="N99" s="9"/>
    </row>
    <row r="100" s="19" customFormat="1" customHeight="1" spans="1:14">
      <c r="A100" s="9">
        <v>2007</v>
      </c>
      <c r="B100" s="9" t="s">
        <v>283</v>
      </c>
      <c r="C100" s="16" t="s">
        <v>284</v>
      </c>
      <c r="D100" s="16" t="s">
        <v>15</v>
      </c>
      <c r="F100" s="16"/>
      <c r="H100" s="9"/>
      <c r="J100" s="16" t="s">
        <v>285</v>
      </c>
      <c r="K100" s="9"/>
      <c r="L100" s="9"/>
      <c r="M100" s="9"/>
      <c r="N100" s="9"/>
    </row>
    <row r="101" customHeight="1" spans="1:4">
      <c r="A101" s="32">
        <v>2007</v>
      </c>
      <c r="C101" s="35" t="s">
        <v>286</v>
      </c>
      <c r="D101" s="35" t="s">
        <v>17</v>
      </c>
    </row>
    <row r="102" customHeight="1" spans="1:4">
      <c r="A102" s="32">
        <v>2007</v>
      </c>
      <c r="C102" s="35" t="s">
        <v>287</v>
      </c>
      <c r="D102" s="35" t="s">
        <v>17</v>
      </c>
    </row>
    <row r="103" customHeight="1" spans="1:10">
      <c r="A103" s="32">
        <v>2007</v>
      </c>
      <c r="C103" s="35" t="s">
        <v>288</v>
      </c>
      <c r="D103" s="35" t="s">
        <v>17</v>
      </c>
      <c r="I103" s="35" t="s">
        <v>289</v>
      </c>
      <c r="J103" s="35"/>
    </row>
    <row r="104" customHeight="1" spans="1:10">
      <c r="A104" s="32">
        <v>2007</v>
      </c>
      <c r="C104" s="35" t="s">
        <v>290</v>
      </c>
      <c r="D104" s="35" t="s">
        <v>17</v>
      </c>
      <c r="I104" s="35"/>
      <c r="J104" s="35"/>
    </row>
    <row r="105" customHeight="1" spans="1:10">
      <c r="A105" s="32">
        <v>2008</v>
      </c>
      <c r="C105" s="35" t="s">
        <v>291</v>
      </c>
      <c r="D105" s="35" t="s">
        <v>17</v>
      </c>
      <c r="I105" s="35"/>
      <c r="J105" s="35"/>
    </row>
    <row r="106" customHeight="1" spans="1:10">
      <c r="A106" s="32">
        <v>2008</v>
      </c>
      <c r="C106" s="35" t="s">
        <v>292</v>
      </c>
      <c r="D106" s="35" t="s">
        <v>17</v>
      </c>
      <c r="I106" s="35"/>
      <c r="J106" s="35"/>
    </row>
    <row r="107" customHeight="1" spans="1:10">
      <c r="A107" s="32">
        <v>2008</v>
      </c>
      <c r="C107" s="35" t="s">
        <v>293</v>
      </c>
      <c r="D107" s="35" t="s">
        <v>17</v>
      </c>
      <c r="I107" s="35"/>
      <c r="J107" s="35"/>
    </row>
    <row r="108" customHeight="1" spans="1:10">
      <c r="A108" s="32">
        <v>2008</v>
      </c>
      <c r="C108" s="35" t="s">
        <v>294</v>
      </c>
      <c r="D108" s="35" t="s">
        <v>30</v>
      </c>
      <c r="I108" s="35"/>
      <c r="J108" s="35"/>
    </row>
    <row r="109" customHeight="1" spans="1:4">
      <c r="A109" s="32">
        <v>2008</v>
      </c>
      <c r="B109" s="32">
        <v>20080601</v>
      </c>
      <c r="C109" s="35" t="s">
        <v>295</v>
      </c>
      <c r="D109" s="35" t="s">
        <v>246</v>
      </c>
    </row>
    <row r="110" s="19" customFormat="1" customHeight="1" spans="1:15">
      <c r="A110" s="9">
        <v>2008</v>
      </c>
      <c r="B110" s="9" t="s">
        <v>296</v>
      </c>
      <c r="C110" s="10" t="s">
        <v>297</v>
      </c>
      <c r="D110" s="10" t="s">
        <v>223</v>
      </c>
      <c r="E110" s="16"/>
      <c r="F110" s="16"/>
      <c r="G110" s="16"/>
      <c r="H110" s="9" t="s">
        <v>22</v>
      </c>
      <c r="J110" s="10" t="s">
        <v>298</v>
      </c>
      <c r="K110" s="9"/>
      <c r="L110" s="9"/>
      <c r="M110" s="9"/>
      <c r="N110" s="9"/>
      <c r="O110" s="16"/>
    </row>
    <row r="111" s="19" customFormat="1" customHeight="1" spans="1:15">
      <c r="A111" s="9">
        <v>2008</v>
      </c>
      <c r="B111" s="9" t="s">
        <v>299</v>
      </c>
      <c r="C111" s="10" t="s">
        <v>300</v>
      </c>
      <c r="D111" s="10" t="s">
        <v>223</v>
      </c>
      <c r="E111" s="16"/>
      <c r="F111" s="16"/>
      <c r="G111" s="16"/>
      <c r="H111" s="9" t="s">
        <v>22</v>
      </c>
      <c r="J111" s="10"/>
      <c r="K111" s="21" t="s">
        <v>301</v>
      </c>
      <c r="L111" s="9"/>
      <c r="M111" s="9"/>
      <c r="N111" s="9"/>
      <c r="O111" s="18" t="s">
        <v>302</v>
      </c>
    </row>
    <row r="112" s="19" customFormat="1" customHeight="1" spans="1:15">
      <c r="A112" s="9"/>
      <c r="B112" s="9"/>
      <c r="C112" s="10"/>
      <c r="D112" s="10"/>
      <c r="E112" s="16"/>
      <c r="F112" s="16"/>
      <c r="G112" s="16"/>
      <c r="H112" s="9"/>
      <c r="J112" s="10"/>
      <c r="L112" s="9"/>
      <c r="M112" s="9"/>
      <c r="N112" s="9"/>
      <c r="O112" s="18" t="s">
        <v>303</v>
      </c>
    </row>
    <row r="113" customHeight="1" spans="1:10">
      <c r="A113" s="32">
        <v>2009</v>
      </c>
      <c r="C113" s="35" t="s">
        <v>304</v>
      </c>
      <c r="D113" s="35" t="s">
        <v>41</v>
      </c>
      <c r="E113" s="35" t="s">
        <v>305</v>
      </c>
      <c r="F113" s="35" t="s">
        <v>306</v>
      </c>
      <c r="I113" s="35" t="s">
        <v>307</v>
      </c>
      <c r="J113" s="35"/>
    </row>
    <row r="114" customHeight="1" spans="1:10">
      <c r="A114" s="32">
        <v>2009</v>
      </c>
      <c r="C114" s="35" t="s">
        <v>308</v>
      </c>
      <c r="D114" s="35" t="s">
        <v>17</v>
      </c>
      <c r="I114" s="35"/>
      <c r="J114" s="35"/>
    </row>
    <row r="115" customHeight="1" spans="1:10">
      <c r="A115" s="32">
        <v>2009</v>
      </c>
      <c r="C115" s="35" t="s">
        <v>309</v>
      </c>
      <c r="D115" s="35" t="s">
        <v>17</v>
      </c>
      <c r="I115" s="35"/>
      <c r="J115" s="35"/>
    </row>
    <row r="116" customHeight="1" spans="1:10">
      <c r="A116" s="32">
        <v>2009</v>
      </c>
      <c r="C116" s="35" t="s">
        <v>310</v>
      </c>
      <c r="D116" s="35" t="s">
        <v>17</v>
      </c>
      <c r="I116" s="35"/>
      <c r="J116" s="35"/>
    </row>
    <row r="117" customHeight="1" spans="1:7">
      <c r="A117" s="32">
        <v>2009</v>
      </c>
      <c r="C117" s="29" t="s">
        <v>311</v>
      </c>
      <c r="D117" s="35" t="s">
        <v>246</v>
      </c>
      <c r="G117" s="35" t="s">
        <v>312</v>
      </c>
    </row>
    <row r="118" s="19" customFormat="1" customHeight="1" spans="1:14">
      <c r="A118" s="9">
        <v>2009</v>
      </c>
      <c r="B118" s="9"/>
      <c r="C118" s="16" t="s">
        <v>313</v>
      </c>
      <c r="D118" s="16" t="s">
        <v>265</v>
      </c>
      <c r="G118" s="16"/>
      <c r="H118" s="9"/>
      <c r="J118" s="19" t="s">
        <v>271</v>
      </c>
      <c r="K118" s="9"/>
      <c r="L118" s="9"/>
      <c r="M118" s="9"/>
      <c r="N118" s="9"/>
    </row>
    <row r="119" s="19" customFormat="1" customHeight="1" spans="1:14">
      <c r="A119" s="9">
        <v>2009</v>
      </c>
      <c r="B119" s="9" t="s">
        <v>314</v>
      </c>
      <c r="C119" s="16" t="s">
        <v>315</v>
      </c>
      <c r="D119" s="16" t="s">
        <v>223</v>
      </c>
      <c r="G119" s="16"/>
      <c r="H119" s="9" t="s">
        <v>22</v>
      </c>
      <c r="J119" s="19" t="s">
        <v>316</v>
      </c>
      <c r="K119" s="9"/>
      <c r="L119" s="9"/>
      <c r="M119" s="9"/>
      <c r="N119" s="9"/>
    </row>
    <row r="120" s="19" customFormat="1" customHeight="1" spans="1:15">
      <c r="A120" s="9">
        <v>2009</v>
      </c>
      <c r="B120" s="9" t="s">
        <v>317</v>
      </c>
      <c r="C120" s="16" t="s">
        <v>318</v>
      </c>
      <c r="D120" s="16" t="s">
        <v>265</v>
      </c>
      <c r="G120" s="16"/>
      <c r="H120" s="9"/>
      <c r="J120" s="18"/>
      <c r="K120" s="9"/>
      <c r="L120" s="9"/>
      <c r="M120" s="9"/>
      <c r="N120" s="9"/>
      <c r="O120" s="18" t="s">
        <v>319</v>
      </c>
    </row>
    <row r="121" s="19" customFormat="1" ht="21" customHeight="1" spans="1:15">
      <c r="A121" s="9">
        <v>2009</v>
      </c>
      <c r="B121" s="9" t="s">
        <v>320</v>
      </c>
      <c r="C121" s="16" t="s">
        <v>321</v>
      </c>
      <c r="D121" s="16" t="s">
        <v>322</v>
      </c>
      <c r="G121" s="16"/>
      <c r="H121" s="9"/>
      <c r="J121" s="19" t="s">
        <v>323</v>
      </c>
      <c r="K121" s="9"/>
      <c r="L121" s="9"/>
      <c r="M121" s="9"/>
      <c r="N121" s="9"/>
      <c r="O121" s="18" t="s">
        <v>324</v>
      </c>
    </row>
    <row r="122" s="19" customFormat="1" ht="18" customHeight="1" spans="1:15">
      <c r="A122" s="9"/>
      <c r="B122" s="9"/>
      <c r="C122" s="16"/>
      <c r="D122" s="16"/>
      <c r="G122" s="16"/>
      <c r="H122" s="9"/>
      <c r="J122" s="19" t="s">
        <v>325</v>
      </c>
      <c r="K122" s="9"/>
      <c r="L122" s="9"/>
      <c r="M122" s="9"/>
      <c r="N122" s="9"/>
      <c r="O122" s="18"/>
    </row>
    <row r="123" s="19" customFormat="1" ht="18" customHeight="1" spans="1:15">
      <c r="A123" s="9">
        <v>2009</v>
      </c>
      <c r="B123" s="9" t="s">
        <v>326</v>
      </c>
      <c r="C123" s="16" t="s">
        <v>327</v>
      </c>
      <c r="D123" s="16" t="s">
        <v>223</v>
      </c>
      <c r="G123" s="16"/>
      <c r="H123" s="9"/>
      <c r="J123" s="16" t="s">
        <v>266</v>
      </c>
      <c r="K123" s="9"/>
      <c r="L123" s="9"/>
      <c r="M123" s="9"/>
      <c r="N123" s="9"/>
      <c r="O123" s="18"/>
    </row>
    <row r="124" s="19" customFormat="1" customHeight="1" spans="1:15">
      <c r="A124" s="9">
        <v>2009</v>
      </c>
      <c r="B124" s="9" t="s">
        <v>328</v>
      </c>
      <c r="C124" s="2" t="s">
        <v>329</v>
      </c>
      <c r="D124" s="16" t="s">
        <v>223</v>
      </c>
      <c r="G124" s="16"/>
      <c r="H124" s="9" t="s">
        <v>22</v>
      </c>
      <c r="J124" s="16"/>
      <c r="K124" s="9"/>
      <c r="L124" s="9"/>
      <c r="M124" s="9"/>
      <c r="N124" s="9"/>
      <c r="O124" s="18"/>
    </row>
    <row r="125" s="19" customFormat="1" customHeight="1" spans="1:15">
      <c r="A125" s="9">
        <v>2009</v>
      </c>
      <c r="B125" s="9" t="s">
        <v>330</v>
      </c>
      <c r="C125" s="2" t="s">
        <v>331</v>
      </c>
      <c r="D125" s="16" t="s">
        <v>223</v>
      </c>
      <c r="G125" s="16"/>
      <c r="H125" s="9"/>
      <c r="I125" s="16" t="s">
        <v>332</v>
      </c>
      <c r="J125" s="16" t="s">
        <v>333</v>
      </c>
      <c r="K125" s="9"/>
      <c r="L125" s="9"/>
      <c r="M125" s="9"/>
      <c r="N125" s="9"/>
      <c r="O125" s="18"/>
    </row>
    <row r="126" customHeight="1" spans="1:10">
      <c r="A126" s="32">
        <v>2010</v>
      </c>
      <c r="C126" s="35" t="s">
        <v>334</v>
      </c>
      <c r="D126" s="35" t="s">
        <v>41</v>
      </c>
      <c r="E126" s="35" t="s">
        <v>335</v>
      </c>
      <c r="F126" s="35" t="s">
        <v>336</v>
      </c>
      <c r="I126" s="35" t="s">
        <v>337</v>
      </c>
      <c r="J126" s="35"/>
    </row>
    <row r="127" s="19" customFormat="1" customHeight="1" spans="1:15">
      <c r="A127" s="9">
        <v>2010</v>
      </c>
      <c r="B127" s="9" t="s">
        <v>338</v>
      </c>
      <c r="C127" s="16" t="s">
        <v>339</v>
      </c>
      <c r="D127" s="16" t="s">
        <v>223</v>
      </c>
      <c r="E127" s="16"/>
      <c r="F127" s="16"/>
      <c r="H127" s="9"/>
      <c r="I127" s="16"/>
      <c r="J127" s="16" t="s">
        <v>340</v>
      </c>
      <c r="K127" s="9"/>
      <c r="L127" s="9"/>
      <c r="M127" s="9"/>
      <c r="N127" s="9"/>
      <c r="O127" s="18" t="s">
        <v>341</v>
      </c>
    </row>
    <row r="128" customHeight="1" spans="1:4">
      <c r="A128" s="32">
        <v>2010</v>
      </c>
      <c r="C128" s="29" t="s">
        <v>342</v>
      </c>
      <c r="D128" s="35" t="s">
        <v>17</v>
      </c>
    </row>
    <row r="129" customHeight="1" spans="1:4">
      <c r="A129" s="32">
        <v>2010</v>
      </c>
      <c r="C129" s="35" t="s">
        <v>343</v>
      </c>
      <c r="D129" s="35" t="s">
        <v>17</v>
      </c>
    </row>
    <row r="130" customHeight="1" spans="1:4">
      <c r="A130" s="32">
        <v>2010</v>
      </c>
      <c r="C130" s="35" t="s">
        <v>344</v>
      </c>
      <c r="D130" s="35" t="s">
        <v>17</v>
      </c>
    </row>
    <row r="131" customHeight="1" spans="1:10">
      <c r="A131" s="32">
        <v>2010</v>
      </c>
      <c r="C131" s="35" t="s">
        <v>345</v>
      </c>
      <c r="D131" s="35" t="s">
        <v>17</v>
      </c>
      <c r="J131" s="35" t="s">
        <v>346</v>
      </c>
    </row>
    <row r="132" customHeight="1" spans="1:4">
      <c r="A132" s="32">
        <v>2010</v>
      </c>
      <c r="C132" s="35" t="s">
        <v>347</v>
      </c>
      <c r="D132" s="35" t="s">
        <v>17</v>
      </c>
    </row>
    <row r="133" customHeight="1" spans="1:4">
      <c r="A133" s="32">
        <v>2010</v>
      </c>
      <c r="C133" s="35" t="s">
        <v>348</v>
      </c>
      <c r="D133" s="35" t="s">
        <v>246</v>
      </c>
    </row>
    <row r="134" s="19" customFormat="1" customHeight="1" spans="1:15">
      <c r="A134" s="9">
        <v>2010</v>
      </c>
      <c r="B134" s="9" t="s">
        <v>349</v>
      </c>
      <c r="C134" s="16" t="s">
        <v>350</v>
      </c>
      <c r="D134" s="16" t="s">
        <v>265</v>
      </c>
      <c r="H134" s="9"/>
      <c r="J134" s="19" t="s">
        <v>266</v>
      </c>
      <c r="K134" s="9"/>
      <c r="L134" s="9"/>
      <c r="M134" s="9"/>
      <c r="N134" s="9"/>
      <c r="O134" s="18" t="s">
        <v>351</v>
      </c>
    </row>
    <row r="135" s="19" customFormat="1" customHeight="1" spans="1:15">
      <c r="A135" s="9">
        <v>2010</v>
      </c>
      <c r="B135" s="9" t="s">
        <v>352</v>
      </c>
      <c r="C135" s="16" t="s">
        <v>353</v>
      </c>
      <c r="D135" s="16" t="s">
        <v>223</v>
      </c>
      <c r="H135" s="9"/>
      <c r="J135" s="19" t="s">
        <v>266</v>
      </c>
      <c r="K135" s="9"/>
      <c r="L135" s="9"/>
      <c r="M135" s="9"/>
      <c r="N135" s="9"/>
      <c r="O135" s="18" t="s">
        <v>354</v>
      </c>
    </row>
    <row r="136" s="19" customFormat="1" customHeight="1" spans="1:15">
      <c r="A136" s="9">
        <v>2010</v>
      </c>
      <c r="B136" s="9" t="s">
        <v>355</v>
      </c>
      <c r="C136" s="16" t="s">
        <v>356</v>
      </c>
      <c r="D136" s="16" t="s">
        <v>223</v>
      </c>
      <c r="H136" s="9"/>
      <c r="J136" s="19" t="s">
        <v>266</v>
      </c>
      <c r="K136" s="9"/>
      <c r="L136" s="9"/>
      <c r="M136" s="9"/>
      <c r="N136" s="9"/>
      <c r="O136" s="18" t="s">
        <v>357</v>
      </c>
    </row>
    <row r="137" s="19" customFormat="1" customHeight="1" spans="1:15">
      <c r="A137" s="9">
        <v>2010</v>
      </c>
      <c r="B137" s="9" t="s">
        <v>358</v>
      </c>
      <c r="C137" s="16" t="s">
        <v>359</v>
      </c>
      <c r="D137" s="16" t="s">
        <v>265</v>
      </c>
      <c r="H137" s="9"/>
      <c r="J137" s="19" t="s">
        <v>266</v>
      </c>
      <c r="K137" s="9"/>
      <c r="L137" s="9"/>
      <c r="M137" s="9"/>
      <c r="N137" s="9"/>
      <c r="O137" s="18" t="s">
        <v>360</v>
      </c>
    </row>
    <row r="138" s="19" customFormat="1" customHeight="1" spans="1:15">
      <c r="A138" s="9">
        <v>2010</v>
      </c>
      <c r="B138" s="9" t="s">
        <v>361</v>
      </c>
      <c r="C138" s="16" t="s">
        <v>362</v>
      </c>
      <c r="D138" s="16" t="s">
        <v>249</v>
      </c>
      <c r="H138" s="9"/>
      <c r="J138" s="19" t="s">
        <v>363</v>
      </c>
      <c r="K138" s="9"/>
      <c r="L138" s="9"/>
      <c r="M138" s="9"/>
      <c r="N138" s="9"/>
      <c r="O138" s="18" t="s">
        <v>364</v>
      </c>
    </row>
    <row r="139" s="19" customFormat="1" customHeight="1" spans="1:15">
      <c r="A139" s="9">
        <v>2010</v>
      </c>
      <c r="B139" s="9" t="s">
        <v>365</v>
      </c>
      <c r="C139" s="16" t="s">
        <v>366</v>
      </c>
      <c r="D139" s="16" t="s">
        <v>249</v>
      </c>
      <c r="H139" s="9"/>
      <c r="J139" s="19" t="s">
        <v>367</v>
      </c>
      <c r="K139" s="9"/>
      <c r="L139" s="9"/>
      <c r="M139" s="9"/>
      <c r="N139" s="9"/>
      <c r="O139" s="18"/>
    </row>
    <row r="140" s="19" customFormat="1" customHeight="1" spans="1:15">
      <c r="A140" s="9">
        <v>2010</v>
      </c>
      <c r="B140" s="9"/>
      <c r="C140" s="16" t="s">
        <v>368</v>
      </c>
      <c r="D140" s="16" t="s">
        <v>249</v>
      </c>
      <c r="H140" s="9"/>
      <c r="J140" s="16" t="s">
        <v>369</v>
      </c>
      <c r="K140" s="9"/>
      <c r="L140" s="9"/>
      <c r="M140" s="9"/>
      <c r="N140" s="9"/>
      <c r="O140" s="18" t="s">
        <v>370</v>
      </c>
    </row>
    <row r="141" s="19" customFormat="1" customHeight="1" spans="1:15">
      <c r="A141" s="9">
        <v>2010</v>
      </c>
      <c r="B141" s="9"/>
      <c r="C141" s="16" t="s">
        <v>371</v>
      </c>
      <c r="D141" s="16" t="s">
        <v>265</v>
      </c>
      <c r="H141" s="9"/>
      <c r="J141" s="19" t="s">
        <v>266</v>
      </c>
      <c r="K141" s="9"/>
      <c r="L141" s="9"/>
      <c r="M141" s="9"/>
      <c r="N141" s="9"/>
      <c r="O141" s="18"/>
    </row>
    <row r="142" s="19" customFormat="1" customHeight="1" spans="1:15">
      <c r="A142" s="9">
        <v>2010</v>
      </c>
      <c r="B142" s="9" t="s">
        <v>372</v>
      </c>
      <c r="C142" s="16" t="s">
        <v>373</v>
      </c>
      <c r="D142" s="16" t="s">
        <v>249</v>
      </c>
      <c r="H142" s="9"/>
      <c r="K142" s="9"/>
      <c r="L142" s="9"/>
      <c r="M142" s="9"/>
      <c r="N142" s="9"/>
      <c r="O142" s="18"/>
    </row>
    <row r="143" s="19" customFormat="1" customHeight="1" spans="1:15">
      <c r="A143" s="9">
        <v>2010</v>
      </c>
      <c r="B143" s="9" t="s">
        <v>374</v>
      </c>
      <c r="C143" s="16" t="s">
        <v>375</v>
      </c>
      <c r="D143" s="16" t="s">
        <v>223</v>
      </c>
      <c r="G143" s="16" t="s">
        <v>220</v>
      </c>
      <c r="H143" s="9"/>
      <c r="K143" s="9"/>
      <c r="L143" s="9"/>
      <c r="M143" s="9"/>
      <c r="N143" s="9"/>
      <c r="O143" s="18"/>
    </row>
    <row r="144" s="19" customFormat="1" customHeight="1" spans="1:15">
      <c r="A144" s="9">
        <v>2010</v>
      </c>
      <c r="B144" s="9" t="s">
        <v>376</v>
      </c>
      <c r="C144" s="16" t="s">
        <v>377</v>
      </c>
      <c r="D144" s="16" t="s">
        <v>223</v>
      </c>
      <c r="G144" s="16"/>
      <c r="H144" s="9"/>
      <c r="K144" s="9"/>
      <c r="L144" s="9"/>
      <c r="M144" s="9"/>
      <c r="N144" s="9"/>
      <c r="O144" s="18"/>
    </row>
    <row r="145" s="19" customFormat="1" customHeight="1" spans="1:15">
      <c r="A145" s="9">
        <v>2010</v>
      </c>
      <c r="B145" s="9" t="s">
        <v>378</v>
      </c>
      <c r="C145" s="16" t="s">
        <v>379</v>
      </c>
      <c r="D145" s="16" t="s">
        <v>223</v>
      </c>
      <c r="G145" s="16"/>
      <c r="H145" s="9"/>
      <c r="K145" s="9"/>
      <c r="L145" s="9"/>
      <c r="M145" s="9"/>
      <c r="N145" s="9"/>
      <c r="O145" s="18"/>
    </row>
    <row r="146" s="19" customFormat="1" customHeight="1" spans="1:14">
      <c r="A146" s="9">
        <v>2010</v>
      </c>
      <c r="B146" s="9" t="s">
        <v>380</v>
      </c>
      <c r="C146" s="16" t="s">
        <v>381</v>
      </c>
      <c r="D146" s="16" t="s">
        <v>17</v>
      </c>
      <c r="H146" s="9"/>
      <c r="K146" s="9"/>
      <c r="L146" s="9"/>
      <c r="M146" s="9"/>
      <c r="N146" s="9"/>
    </row>
    <row r="147" customHeight="1" spans="1:4">
      <c r="A147" s="32">
        <v>2011</v>
      </c>
      <c r="C147" s="35" t="s">
        <v>382</v>
      </c>
      <c r="D147" s="35" t="s">
        <v>17</v>
      </c>
    </row>
    <row r="148" customHeight="1" spans="1:4">
      <c r="A148" s="32">
        <v>2011</v>
      </c>
      <c r="C148" s="35" t="s">
        <v>383</v>
      </c>
      <c r="D148" s="35" t="s">
        <v>17</v>
      </c>
    </row>
    <row r="149" customHeight="1" spans="1:4">
      <c r="A149" s="32">
        <v>2011</v>
      </c>
      <c r="C149" s="35" t="s">
        <v>384</v>
      </c>
      <c r="D149" s="35" t="s">
        <v>17</v>
      </c>
    </row>
    <row r="150" customHeight="1" spans="1:4">
      <c r="A150" s="32">
        <v>2011</v>
      </c>
      <c r="C150" s="35" t="s">
        <v>385</v>
      </c>
      <c r="D150" s="35" t="s">
        <v>17</v>
      </c>
    </row>
    <row r="151" customHeight="1" spans="1:4">
      <c r="A151" s="32">
        <v>2011</v>
      </c>
      <c r="B151" s="32">
        <v>201103</v>
      </c>
      <c r="C151" s="35" t="s">
        <v>386</v>
      </c>
      <c r="D151" s="35" t="s">
        <v>246</v>
      </c>
    </row>
    <row r="152" customHeight="1" spans="1:6">
      <c r="A152" s="32">
        <v>2011</v>
      </c>
      <c r="B152" s="32">
        <v>20110510</v>
      </c>
      <c r="C152" s="35" t="s">
        <v>387</v>
      </c>
      <c r="D152" s="35" t="s">
        <v>246</v>
      </c>
      <c r="F152" s="35" t="s">
        <v>388</v>
      </c>
    </row>
    <row r="153" s="19" customFormat="1" customHeight="1" spans="1:14">
      <c r="A153" s="9">
        <v>2011</v>
      </c>
      <c r="B153" s="9" t="s">
        <v>389</v>
      </c>
      <c r="C153" s="16" t="s">
        <v>390</v>
      </c>
      <c r="D153" s="16" t="s">
        <v>265</v>
      </c>
      <c r="F153" s="16"/>
      <c r="H153" s="9"/>
      <c r="K153" s="9"/>
      <c r="L153" s="9"/>
      <c r="M153" s="9"/>
      <c r="N153" s="9"/>
    </row>
    <row r="154" s="19" customFormat="1" customHeight="1" spans="1:14">
      <c r="A154" s="9">
        <v>2011</v>
      </c>
      <c r="B154" s="9"/>
      <c r="C154" s="16" t="s">
        <v>391</v>
      </c>
      <c r="D154" s="16" t="s">
        <v>223</v>
      </c>
      <c r="F154" s="16"/>
      <c r="H154" s="9"/>
      <c r="J154" s="19" t="s">
        <v>392</v>
      </c>
      <c r="K154" s="9"/>
      <c r="L154" s="9" t="s">
        <v>45</v>
      </c>
      <c r="M154" s="9"/>
      <c r="N154" s="9"/>
    </row>
    <row r="155" s="19" customFormat="1" customHeight="1" spans="1:15">
      <c r="A155" s="9">
        <v>2011</v>
      </c>
      <c r="B155" s="9" t="s">
        <v>393</v>
      </c>
      <c r="C155" s="16" t="s">
        <v>394</v>
      </c>
      <c r="D155" s="16" t="s">
        <v>223</v>
      </c>
      <c r="F155" s="16"/>
      <c r="H155" s="9"/>
      <c r="J155" s="16" t="s">
        <v>395</v>
      </c>
      <c r="K155" s="9"/>
      <c r="L155" s="9"/>
      <c r="M155" s="9"/>
      <c r="N155" s="9"/>
      <c r="O155" s="18" t="s">
        <v>396</v>
      </c>
    </row>
    <row r="156" s="19" customFormat="1" customHeight="1" spans="1:15">
      <c r="A156" s="9">
        <v>2011</v>
      </c>
      <c r="B156" s="9" t="s">
        <v>397</v>
      </c>
      <c r="C156" s="16" t="s">
        <v>398</v>
      </c>
      <c r="D156" s="16" t="s">
        <v>223</v>
      </c>
      <c r="F156" s="16"/>
      <c r="H156" s="9"/>
      <c r="J156" s="16"/>
      <c r="K156" s="9"/>
      <c r="L156" s="9"/>
      <c r="M156" s="9"/>
      <c r="N156" s="9"/>
      <c r="O156" s="18" t="s">
        <v>399</v>
      </c>
    </row>
    <row r="157" s="19" customFormat="1" customHeight="1" spans="1:15">
      <c r="A157" s="9">
        <v>2011</v>
      </c>
      <c r="B157" s="9" t="s">
        <v>400</v>
      </c>
      <c r="C157" s="16" t="s">
        <v>401</v>
      </c>
      <c r="D157" s="16" t="s">
        <v>223</v>
      </c>
      <c r="F157" s="16"/>
      <c r="H157" s="9" t="s">
        <v>22</v>
      </c>
      <c r="J157" s="16"/>
      <c r="K157" s="9"/>
      <c r="L157" s="9"/>
      <c r="M157" s="9"/>
      <c r="N157" s="9"/>
      <c r="O157" s="18" t="s">
        <v>402</v>
      </c>
    </row>
    <row r="158" ht="18" customHeight="1" spans="1:4">
      <c r="A158" s="32">
        <v>2012</v>
      </c>
      <c r="C158" s="35" t="s">
        <v>403</v>
      </c>
      <c r="D158" s="35" t="s">
        <v>17</v>
      </c>
    </row>
    <row r="159" s="19" customFormat="1" customHeight="1" spans="1:15">
      <c r="A159" s="9">
        <v>2012</v>
      </c>
      <c r="B159" s="9" t="s">
        <v>404</v>
      </c>
      <c r="C159" s="16" t="s">
        <v>405</v>
      </c>
      <c r="D159" s="16" t="s">
        <v>257</v>
      </c>
      <c r="F159" s="16" t="s">
        <v>406</v>
      </c>
      <c r="H159" s="9" t="s">
        <v>22</v>
      </c>
      <c r="I159" s="16" t="s">
        <v>407</v>
      </c>
      <c r="J159" s="16"/>
      <c r="K159" s="9"/>
      <c r="L159" s="9"/>
      <c r="M159" s="9"/>
      <c r="N159" s="9"/>
      <c r="O159" s="16" t="s">
        <v>408</v>
      </c>
    </row>
    <row r="160" s="19" customFormat="1" customHeight="1" spans="1:15">
      <c r="A160" s="9">
        <v>2012</v>
      </c>
      <c r="B160" s="9" t="s">
        <v>409</v>
      </c>
      <c r="C160" s="10" t="s">
        <v>410</v>
      </c>
      <c r="D160" s="16" t="s">
        <v>223</v>
      </c>
      <c r="H160" s="9" t="s">
        <v>22</v>
      </c>
      <c r="I160" s="16"/>
      <c r="J160" s="16" t="s">
        <v>411</v>
      </c>
      <c r="K160" s="9"/>
      <c r="L160" s="9" t="s">
        <v>45</v>
      </c>
      <c r="M160" s="9"/>
      <c r="N160" s="9"/>
      <c r="O160" s="18"/>
    </row>
    <row r="161" s="19" customFormat="1" customHeight="1" spans="1:15">
      <c r="A161" s="9">
        <v>2012</v>
      </c>
      <c r="B161" s="9"/>
      <c r="C161" s="10" t="s">
        <v>412</v>
      </c>
      <c r="D161" s="16" t="s">
        <v>249</v>
      </c>
      <c r="H161" s="9"/>
      <c r="I161" s="16"/>
      <c r="J161" s="16" t="s">
        <v>413</v>
      </c>
      <c r="K161" s="9"/>
      <c r="L161" s="9"/>
      <c r="M161" s="9"/>
      <c r="N161" s="9"/>
      <c r="O161" s="18"/>
    </row>
    <row r="162" customHeight="1" spans="1:7">
      <c r="A162" s="32">
        <v>2012</v>
      </c>
      <c r="B162" s="32">
        <v>20120419</v>
      </c>
      <c r="C162" s="35" t="s">
        <v>414</v>
      </c>
      <c r="D162" s="35" t="s">
        <v>246</v>
      </c>
      <c r="G162" s="35" t="s">
        <v>415</v>
      </c>
    </row>
    <row r="163" customHeight="1" spans="1:15">
      <c r="A163" s="32">
        <v>2012</v>
      </c>
      <c r="B163" s="32" t="s">
        <v>416</v>
      </c>
      <c r="C163" s="35" t="s">
        <v>417</v>
      </c>
      <c r="D163" s="35" t="s">
        <v>257</v>
      </c>
      <c r="E163" s="32"/>
      <c r="F163" s="32"/>
      <c r="G163" s="35" t="s">
        <v>418</v>
      </c>
      <c r="I163" s="35" t="s">
        <v>419</v>
      </c>
      <c r="J163" s="35"/>
      <c r="O163" s="32"/>
    </row>
    <row r="164" s="19" customFormat="1" customHeight="1" spans="1:15">
      <c r="A164" s="9">
        <v>2012</v>
      </c>
      <c r="B164" s="9"/>
      <c r="C164" s="16" t="s">
        <v>420</v>
      </c>
      <c r="D164" s="16" t="s">
        <v>223</v>
      </c>
      <c r="E164" s="9"/>
      <c r="F164" s="9"/>
      <c r="G164" s="16"/>
      <c r="H164" s="9"/>
      <c r="I164" s="16"/>
      <c r="J164" s="16"/>
      <c r="K164" s="9"/>
      <c r="L164" s="9"/>
      <c r="M164" s="9"/>
      <c r="N164" s="9"/>
      <c r="O164" s="9"/>
    </row>
    <row r="165" customHeight="1" spans="1:6">
      <c r="A165" s="32">
        <v>2013</v>
      </c>
      <c r="C165" s="35" t="s">
        <v>421</v>
      </c>
      <c r="D165" s="35" t="s">
        <v>25</v>
      </c>
      <c r="E165" s="35" t="s">
        <v>422</v>
      </c>
      <c r="F165" s="35" t="s">
        <v>423</v>
      </c>
    </row>
    <row r="166" customHeight="1" spans="1:15">
      <c r="A166" s="32">
        <v>2013</v>
      </c>
      <c r="B166" s="32">
        <v>201302</v>
      </c>
      <c r="C166" s="35" t="s">
        <v>424</v>
      </c>
      <c r="D166" s="35" t="s">
        <v>257</v>
      </c>
      <c r="F166" s="35" t="s">
        <v>189</v>
      </c>
      <c r="H166" s="32" t="s">
        <v>22</v>
      </c>
      <c r="I166" s="35" t="s">
        <v>259</v>
      </c>
      <c r="J166" s="35"/>
      <c r="O166" s="35" t="s">
        <v>425</v>
      </c>
    </row>
    <row r="167" customHeight="1" spans="1:15">
      <c r="A167" s="32">
        <v>2013</v>
      </c>
      <c r="B167" s="32">
        <v>201302</v>
      </c>
      <c r="C167" s="35" t="s">
        <v>424</v>
      </c>
      <c r="D167" s="35" t="s">
        <v>257</v>
      </c>
      <c r="F167" s="35"/>
      <c r="H167" s="32" t="s">
        <v>22</v>
      </c>
      <c r="I167" s="35" t="s">
        <v>426</v>
      </c>
      <c r="J167" s="35"/>
      <c r="O167" s="35" t="s">
        <v>427</v>
      </c>
    </row>
    <row r="168" customHeight="1" spans="1:15">
      <c r="A168" s="32">
        <v>2013</v>
      </c>
      <c r="B168" s="32">
        <v>20130614</v>
      </c>
      <c r="C168" s="35" t="s">
        <v>428</v>
      </c>
      <c r="D168" s="35" t="s">
        <v>257</v>
      </c>
      <c r="I168" s="35" t="s">
        <v>429</v>
      </c>
      <c r="J168" s="35"/>
      <c r="O168" s="35" t="s">
        <v>430</v>
      </c>
    </row>
    <row r="169" customHeight="1" spans="1:7">
      <c r="A169" s="32">
        <v>2013</v>
      </c>
      <c r="B169" s="32">
        <v>20130816</v>
      </c>
      <c r="C169" s="35" t="s">
        <v>431</v>
      </c>
      <c r="D169" s="35" t="s">
        <v>246</v>
      </c>
      <c r="G169" s="35" t="s">
        <v>432</v>
      </c>
    </row>
    <row r="170" customHeight="1" spans="1:10">
      <c r="A170" s="32">
        <v>2014</v>
      </c>
      <c r="B170" s="32">
        <v>20140630</v>
      </c>
      <c r="C170" s="35" t="s">
        <v>433</v>
      </c>
      <c r="D170" s="35" t="s">
        <v>257</v>
      </c>
      <c r="F170" s="35" t="s">
        <v>434</v>
      </c>
      <c r="I170" s="35" t="s">
        <v>435</v>
      </c>
      <c r="J170" s="35"/>
    </row>
    <row r="171" customHeight="1" spans="1:7">
      <c r="A171" s="32">
        <v>2014</v>
      </c>
      <c r="B171" s="32">
        <v>20140918</v>
      </c>
      <c r="C171" s="35" t="s">
        <v>436</v>
      </c>
      <c r="D171" s="35" t="s">
        <v>246</v>
      </c>
      <c r="G171" s="35" t="s">
        <v>437</v>
      </c>
    </row>
    <row r="172" customHeight="1" spans="1:7">
      <c r="A172" s="32">
        <v>2014</v>
      </c>
      <c r="B172" s="32">
        <v>20141013</v>
      </c>
      <c r="C172" s="35" t="s">
        <v>438</v>
      </c>
      <c r="D172" s="35" t="s">
        <v>246</v>
      </c>
      <c r="G172" s="35" t="s">
        <v>439</v>
      </c>
    </row>
    <row r="173" customHeight="1" spans="1:4">
      <c r="A173" s="32">
        <v>2015</v>
      </c>
      <c r="C173" s="35" t="s">
        <v>440</v>
      </c>
      <c r="D173" s="35" t="s">
        <v>17</v>
      </c>
    </row>
    <row r="174" customHeight="1" spans="1:15">
      <c r="A174" s="32">
        <v>2015</v>
      </c>
      <c r="C174" s="35" t="s">
        <v>441</v>
      </c>
      <c r="D174" s="35" t="s">
        <v>257</v>
      </c>
      <c r="I174" s="35" t="s">
        <v>442</v>
      </c>
      <c r="J174" s="35"/>
      <c r="O174" s="35" t="s">
        <v>443</v>
      </c>
    </row>
    <row r="175" customHeight="1" spans="1:10">
      <c r="A175" s="32">
        <v>2015</v>
      </c>
      <c r="B175" s="32">
        <v>20150423</v>
      </c>
      <c r="C175" s="35" t="s">
        <v>444</v>
      </c>
      <c r="D175" s="35" t="s">
        <v>257</v>
      </c>
      <c r="G175" s="35" t="s">
        <v>432</v>
      </c>
      <c r="I175" s="35" t="s">
        <v>445</v>
      </c>
      <c r="J175" s="35"/>
    </row>
    <row r="176" customHeight="1" spans="1:10">
      <c r="A176" s="32">
        <v>2016</v>
      </c>
      <c r="C176" s="35" t="s">
        <v>446</v>
      </c>
      <c r="D176" s="35" t="s">
        <v>257</v>
      </c>
      <c r="F176" s="35" t="s">
        <v>447</v>
      </c>
      <c r="I176" s="35"/>
      <c r="J176" s="35"/>
    </row>
    <row r="177" customHeight="1" spans="1:15">
      <c r="A177" s="32">
        <v>2016</v>
      </c>
      <c r="C177" s="35" t="s">
        <v>448</v>
      </c>
      <c r="D177" s="35" t="s">
        <v>257</v>
      </c>
      <c r="F177" s="35" t="s">
        <v>449</v>
      </c>
      <c r="I177" s="35" t="s">
        <v>450</v>
      </c>
      <c r="J177" s="35"/>
      <c r="O177" s="35" t="s">
        <v>451</v>
      </c>
    </row>
    <row r="178" customHeight="1" spans="1:7">
      <c r="A178" s="32">
        <v>2016</v>
      </c>
      <c r="B178" s="32">
        <v>20160507</v>
      </c>
      <c r="C178" s="29" t="s">
        <v>452</v>
      </c>
      <c r="D178" s="35" t="s">
        <v>246</v>
      </c>
      <c r="G178" s="35" t="s">
        <v>453</v>
      </c>
    </row>
    <row r="179" customHeight="1" spans="1:10">
      <c r="A179" s="32">
        <v>2017</v>
      </c>
      <c r="C179" s="35" t="s">
        <v>454</v>
      </c>
      <c r="D179" s="35" t="s">
        <v>25</v>
      </c>
      <c r="E179" s="35" t="s">
        <v>455</v>
      </c>
      <c r="F179" s="35" t="s">
        <v>456</v>
      </c>
      <c r="I179" s="35" t="s">
        <v>457</v>
      </c>
      <c r="J179" s="35"/>
    </row>
    <row r="180" customHeight="1" spans="1:7">
      <c r="A180" s="32">
        <v>2017</v>
      </c>
      <c r="B180" s="32">
        <v>20170518</v>
      </c>
      <c r="C180" s="35" t="s">
        <v>458</v>
      </c>
      <c r="D180" s="35" t="s">
        <v>15</v>
      </c>
      <c r="E180" s="35" t="s">
        <v>459</v>
      </c>
      <c r="G180" s="35" t="s">
        <v>460</v>
      </c>
    </row>
    <row r="181" customHeight="1" spans="1:10">
      <c r="A181" s="32">
        <v>2018</v>
      </c>
      <c r="C181" s="35" t="s">
        <v>461</v>
      </c>
      <c r="D181" s="35" t="s">
        <v>41</v>
      </c>
      <c r="E181" s="35"/>
      <c r="F181" s="35" t="s">
        <v>462</v>
      </c>
      <c r="I181" s="35"/>
      <c r="J181" s="35"/>
    </row>
    <row r="182" customHeight="1" spans="1:10">
      <c r="A182" s="32">
        <v>2018</v>
      </c>
      <c r="C182" s="35" t="s">
        <v>463</v>
      </c>
      <c r="D182" s="35" t="s">
        <v>257</v>
      </c>
      <c r="F182" s="35"/>
      <c r="I182" s="35" t="s">
        <v>450</v>
      </c>
      <c r="J182" s="35"/>
    </row>
    <row r="183" customHeight="1" spans="1:10">
      <c r="A183" s="32">
        <v>2018</v>
      </c>
      <c r="C183" s="35" t="s">
        <v>464</v>
      </c>
      <c r="D183" s="35" t="s">
        <v>257</v>
      </c>
      <c r="F183" s="35" t="s">
        <v>258</v>
      </c>
      <c r="H183" s="32" t="s">
        <v>22</v>
      </c>
      <c r="I183" s="35" t="s">
        <v>259</v>
      </c>
      <c r="J183" s="35"/>
    </row>
    <row r="184" customHeight="1" spans="1:10">
      <c r="A184" s="32">
        <v>2018</v>
      </c>
      <c r="B184" s="32">
        <v>201803</v>
      </c>
      <c r="C184" s="35" t="s">
        <v>465</v>
      </c>
      <c r="D184" s="35" t="s">
        <v>257</v>
      </c>
      <c r="F184" s="35" t="s">
        <v>189</v>
      </c>
      <c r="H184" s="32" t="s">
        <v>22</v>
      </c>
      <c r="I184" s="35" t="s">
        <v>466</v>
      </c>
      <c r="J184" s="35"/>
    </row>
    <row r="185" s="31" customFormat="1" customHeight="1" spans="1:14">
      <c r="A185" s="9">
        <v>2018</v>
      </c>
      <c r="B185" s="9">
        <v>20180407</v>
      </c>
      <c r="C185" s="16" t="s">
        <v>467</v>
      </c>
      <c r="D185" s="16" t="s">
        <v>257</v>
      </c>
      <c r="E185" s="19"/>
      <c r="F185" s="16" t="s">
        <v>468</v>
      </c>
      <c r="G185" s="16" t="s">
        <v>432</v>
      </c>
      <c r="H185" s="9"/>
      <c r="I185" s="16"/>
      <c r="J185" s="16"/>
      <c r="K185" s="9"/>
      <c r="L185" s="9"/>
      <c r="M185" s="9"/>
      <c r="N185" s="9"/>
    </row>
    <row r="186" s="31" customFormat="1" customHeight="1" spans="1:14">
      <c r="A186" s="9">
        <v>2018</v>
      </c>
      <c r="B186" s="9">
        <v>20180421</v>
      </c>
      <c r="C186" s="16" t="s">
        <v>469</v>
      </c>
      <c r="D186" s="16" t="s">
        <v>223</v>
      </c>
      <c r="E186" s="19"/>
      <c r="F186" s="16"/>
      <c r="G186" s="16" t="s">
        <v>470</v>
      </c>
      <c r="H186" s="9"/>
      <c r="I186" s="16"/>
      <c r="J186" s="16"/>
      <c r="K186" s="9"/>
      <c r="L186" s="9"/>
      <c r="M186" s="9"/>
      <c r="N186" s="9"/>
    </row>
    <row r="187" s="19" customFormat="1" customHeight="1" spans="1:14">
      <c r="A187" s="9">
        <v>2018</v>
      </c>
      <c r="B187" s="9">
        <v>20180422</v>
      </c>
      <c r="C187" s="16" t="s">
        <v>471</v>
      </c>
      <c r="D187" s="16" t="s">
        <v>257</v>
      </c>
      <c r="F187" s="16" t="s">
        <v>472</v>
      </c>
      <c r="G187" s="16" t="s">
        <v>432</v>
      </c>
      <c r="H187" s="9"/>
      <c r="I187" s="16" t="s">
        <v>473</v>
      </c>
      <c r="J187" s="16"/>
      <c r="K187" s="9"/>
      <c r="L187" s="9"/>
      <c r="M187" s="9"/>
      <c r="N187" s="9" t="s">
        <v>45</v>
      </c>
    </row>
    <row r="188" s="19" customFormat="1" customHeight="1" spans="1:14">
      <c r="A188" s="9">
        <v>2018</v>
      </c>
      <c r="B188" s="9">
        <v>20180504</v>
      </c>
      <c r="C188" s="16" t="s">
        <v>474</v>
      </c>
      <c r="D188" s="16" t="s">
        <v>223</v>
      </c>
      <c r="F188" s="16"/>
      <c r="G188" s="16" t="s">
        <v>475</v>
      </c>
      <c r="H188" s="9"/>
      <c r="I188" s="16"/>
      <c r="J188" s="16"/>
      <c r="K188" s="9"/>
      <c r="L188" s="9"/>
      <c r="M188" s="9"/>
      <c r="N188" s="9"/>
    </row>
    <row r="189" s="19" customFormat="1" customHeight="1" spans="1:14">
      <c r="A189" s="9">
        <v>2018</v>
      </c>
      <c r="B189" s="9">
        <v>20180505</v>
      </c>
      <c r="C189" s="16" t="s">
        <v>476</v>
      </c>
      <c r="D189" s="16" t="s">
        <v>223</v>
      </c>
      <c r="F189" s="16"/>
      <c r="G189" s="16" t="s">
        <v>453</v>
      </c>
      <c r="H189" s="9"/>
      <c r="I189" s="16"/>
      <c r="J189" s="16"/>
      <c r="K189" s="9"/>
      <c r="L189" s="9"/>
      <c r="M189" s="9"/>
      <c r="N189" s="9"/>
    </row>
    <row r="190" s="31" customFormat="1" customHeight="1" spans="1:15">
      <c r="A190" s="9">
        <v>2018</v>
      </c>
      <c r="B190" s="9">
        <v>20180520</v>
      </c>
      <c r="C190" s="16" t="s">
        <v>477</v>
      </c>
      <c r="D190" s="16" t="s">
        <v>223</v>
      </c>
      <c r="E190" s="19"/>
      <c r="F190" s="16"/>
      <c r="G190" s="16" t="s">
        <v>478</v>
      </c>
      <c r="H190" s="9"/>
      <c r="I190" s="16"/>
      <c r="J190" s="16"/>
      <c r="K190" s="9"/>
      <c r="L190" s="9" t="s">
        <v>45</v>
      </c>
      <c r="M190" s="9"/>
      <c r="N190" s="9"/>
      <c r="O190" s="19"/>
    </row>
    <row r="191" s="31" customFormat="1" customHeight="1" spans="1:15">
      <c r="A191" s="9">
        <v>2018</v>
      </c>
      <c r="B191" s="9">
        <v>20180525</v>
      </c>
      <c r="C191" s="16" t="s">
        <v>479</v>
      </c>
      <c r="D191" s="16" t="s">
        <v>223</v>
      </c>
      <c r="E191" s="19"/>
      <c r="F191" s="16"/>
      <c r="G191" s="16" t="s">
        <v>480</v>
      </c>
      <c r="H191" s="9"/>
      <c r="I191" s="16"/>
      <c r="J191" s="16"/>
      <c r="K191" s="9"/>
      <c r="L191" s="9" t="s">
        <v>45</v>
      </c>
      <c r="M191" s="9"/>
      <c r="N191" s="9"/>
      <c r="O191" s="19"/>
    </row>
    <row r="192" s="29" customFormat="1" customHeight="1" spans="1:15">
      <c r="A192" s="32"/>
      <c r="B192" s="32" t="s">
        <v>481</v>
      </c>
      <c r="C192" s="35" t="s">
        <v>482</v>
      </c>
      <c r="D192" s="35" t="s">
        <v>17</v>
      </c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</row>
    <row r="193" s="29" customFormat="1" customHeight="1" spans="1:15">
      <c r="A193" s="32"/>
      <c r="B193" s="32"/>
      <c r="C193" s="35" t="s">
        <v>483</v>
      </c>
      <c r="D193" s="35" t="s">
        <v>249</v>
      </c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</row>
    <row r="194" customHeight="1" spans="3:4">
      <c r="C194" s="35" t="s">
        <v>484</v>
      </c>
      <c r="D194" s="35" t="s">
        <v>249</v>
      </c>
    </row>
    <row r="195" customHeight="1" spans="3:4">
      <c r="C195" s="35" t="s">
        <v>485</v>
      </c>
      <c r="D195" s="35" t="s">
        <v>249</v>
      </c>
    </row>
    <row r="196" customHeight="1" spans="3:4">
      <c r="C196" s="35" t="s">
        <v>486</v>
      </c>
      <c r="D196" s="35" t="s">
        <v>249</v>
      </c>
    </row>
    <row r="197" customHeight="1" spans="3:4">
      <c r="C197" s="35" t="s">
        <v>487</v>
      </c>
      <c r="D197" s="35" t="s">
        <v>249</v>
      </c>
    </row>
    <row r="198" customHeight="1" spans="1:4">
      <c r="A198" s="32">
        <v>2011</v>
      </c>
      <c r="C198" s="35" t="s">
        <v>488</v>
      </c>
      <c r="D198" s="35" t="s">
        <v>249</v>
      </c>
    </row>
    <row r="199" customHeight="1" spans="3:10">
      <c r="C199" s="35" t="s">
        <v>489</v>
      </c>
      <c r="D199" s="35" t="s">
        <v>249</v>
      </c>
      <c r="J199" s="35" t="s">
        <v>490</v>
      </c>
    </row>
    <row r="200" customHeight="1" spans="3:10">
      <c r="C200" s="35" t="s">
        <v>491</v>
      </c>
      <c r="D200" s="35" t="s">
        <v>265</v>
      </c>
      <c r="J200" s="35" t="s">
        <v>490</v>
      </c>
    </row>
    <row r="201" s="29" customFormat="1" customHeight="1" spans="1:15">
      <c r="A201" s="32"/>
      <c r="B201" s="32"/>
      <c r="C201" s="35"/>
      <c r="D201" s="35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</row>
    <row r="202" customHeight="1" spans="3:4">
      <c r="C202" s="35"/>
      <c r="D202" s="35"/>
    </row>
    <row r="203" customHeight="1" spans="3:3">
      <c r="C203" s="35"/>
    </row>
  </sheetData>
  <autoFilter ref="A1:N202">
    <sortState ref="A1:N202">
      <sortCondition ref="D1:D202"/>
      <sortCondition ref="A1:A202"/>
    </sortState>
    <extLst/>
  </autoFilter>
  <conditionalFormatting sqref="C7">
    <cfRule type="duplicateValues" dxfId="0" priority="1"/>
  </conditionalFormatting>
  <hyperlinks>
    <hyperlink ref="O75" r:id="rId1" display="http://v.youku.com/v_show/id_XMzA0MTk0MTg0.html"/>
    <hyperlink ref="O89" r:id="rId2" display="http://v.youku.com/v_show/id_XMzM0NDYwOTc2.html"/>
    <hyperlink ref="O95" r:id="rId3" display="http://new-play.tudou.com/v/487278459.html?"/>
    <hyperlink ref="O111" r:id="rId4" display="http://so.youku.com/search_video/q_%E5%B9%B4%E5%BA%A6%E5%A8%B1%E4%B9%90%E5%A4%A7%E5%85%B8"/>
    <hyperlink ref="O112" r:id="rId5" display="http://v.youku.com/v_show/id_XMjgwOTQ4NjQ=.html"/>
    <hyperlink ref="K111" r:id="rId6" display="http://tieba.baidu.com/p/392383969"/>
    <hyperlink ref="O120" r:id="rId7" display="http://new-play.tudou.com/v/495818204.html?"/>
    <hyperlink ref="O134" r:id="rId8" display="http://v.youku.com/v_show/id_XMjQxMDc3NDI0.html"/>
    <hyperlink ref="O135" r:id="rId9" display="http://v.youku.com/v_show/id_XMTY0NDYxNTE2.html"/>
    <hyperlink ref="O155" r:id="rId10" display="http://tieba.baidu.com/p/778579297?pn=1"/>
    <hyperlink ref="O157" r:id="rId11" display="https://tieba.baidu.com/p/1087521388?red_tag=3237536028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O272"/>
  <sheetViews>
    <sheetView workbookViewId="0">
      <pane xSplit="3" ySplit="1" topLeftCell="D242" activePane="bottomRight" state="frozen"/>
      <selection/>
      <selection pane="topRight"/>
      <selection pane="bottomLeft"/>
      <selection pane="bottomRight" activeCell="C253" sqref="C253"/>
    </sheetView>
  </sheetViews>
  <sheetFormatPr defaultColWidth="9" defaultRowHeight="19" customHeight="1"/>
  <cols>
    <col min="1" max="1" width="4.375" style="3" customWidth="1"/>
    <col min="2" max="2" width="9" style="3"/>
    <col min="3" max="3" width="28.875" style="1" customWidth="1"/>
    <col min="4" max="4" width="9" style="1"/>
    <col min="5" max="5" width="12.25" style="1" customWidth="1"/>
    <col min="6" max="6" width="18" style="1" customWidth="1"/>
    <col min="7" max="7" width="4.875" style="1" customWidth="1"/>
    <col min="8" max="8" width="5.375" style="3" customWidth="1"/>
    <col min="9" max="10" width="22.125" style="1" customWidth="1"/>
    <col min="11" max="14" width="4.625" style="3" customWidth="1"/>
    <col min="15" max="15" width="60.75" style="24" customWidth="1"/>
    <col min="16" max="16384" width="9" style="1"/>
  </cols>
  <sheetData>
    <row r="1" s="1" customFormat="1" customHeight="1" spans="1:15">
      <c r="A1" s="5" t="s">
        <v>0</v>
      </c>
      <c r="B1" s="5" t="s">
        <v>1</v>
      </c>
      <c r="C1" s="6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5" t="s">
        <v>7</v>
      </c>
      <c r="I1" s="24"/>
      <c r="J1" s="24"/>
      <c r="K1" s="5" t="s">
        <v>9</v>
      </c>
      <c r="L1" s="5" t="s">
        <v>10</v>
      </c>
      <c r="M1" s="5" t="s">
        <v>11</v>
      </c>
      <c r="N1" s="5" t="s">
        <v>12</v>
      </c>
      <c r="O1" s="24" t="s">
        <v>13</v>
      </c>
    </row>
    <row r="2" s="1" customFormat="1" customHeight="1" spans="1:15">
      <c r="A2" s="3">
        <v>1980</v>
      </c>
      <c r="B2" s="5"/>
      <c r="C2" s="6" t="s">
        <v>492</v>
      </c>
      <c r="D2" s="24"/>
      <c r="E2" s="24"/>
      <c r="F2" s="24"/>
      <c r="G2" s="24"/>
      <c r="H2" s="5"/>
      <c r="I2" s="24"/>
      <c r="J2" s="24" t="s">
        <v>493</v>
      </c>
      <c r="K2" s="5"/>
      <c r="L2" s="5"/>
      <c r="M2" s="5"/>
      <c r="N2" s="5"/>
      <c r="O2" s="24" t="s">
        <v>494</v>
      </c>
    </row>
    <row r="3" s="1" customFormat="1" customHeight="1" spans="1:15">
      <c r="A3" s="3">
        <v>1980</v>
      </c>
      <c r="B3" s="3"/>
      <c r="C3" s="24" t="s">
        <v>495</v>
      </c>
      <c r="D3" s="24" t="s">
        <v>15</v>
      </c>
      <c r="E3" s="24"/>
      <c r="H3" s="3"/>
      <c r="I3" s="24"/>
      <c r="J3" s="24"/>
      <c r="K3" s="3"/>
      <c r="L3" s="3"/>
      <c r="M3" s="3"/>
      <c r="N3" s="3"/>
      <c r="O3" s="24"/>
    </row>
    <row r="4" s="1" customFormat="1" ht="44" customHeight="1" spans="1:15">
      <c r="A4" s="3">
        <v>1982</v>
      </c>
      <c r="B4" s="3"/>
      <c r="C4" s="24" t="s">
        <v>496</v>
      </c>
      <c r="D4" s="24" t="s">
        <v>41</v>
      </c>
      <c r="E4" s="24" t="s">
        <v>497</v>
      </c>
      <c r="F4" s="24" t="s">
        <v>498</v>
      </c>
      <c r="G4" s="24"/>
      <c r="H4" s="3" t="s">
        <v>22</v>
      </c>
      <c r="I4" s="1" t="s">
        <v>499</v>
      </c>
      <c r="J4" s="24" t="s">
        <v>500</v>
      </c>
      <c r="K4" s="3"/>
      <c r="L4" s="3"/>
      <c r="M4" s="3"/>
      <c r="N4" s="3"/>
      <c r="O4" s="13" t="s">
        <v>501</v>
      </c>
    </row>
    <row r="5" s="1" customFormat="1" customHeight="1" spans="1:15">
      <c r="A5" s="3">
        <v>1982</v>
      </c>
      <c r="B5" s="3"/>
      <c r="C5" s="24" t="s">
        <v>502</v>
      </c>
      <c r="D5" s="24" t="s">
        <v>41</v>
      </c>
      <c r="E5" s="24" t="s">
        <v>503</v>
      </c>
      <c r="F5" s="24" t="s">
        <v>504</v>
      </c>
      <c r="G5" s="24"/>
      <c r="H5" s="3"/>
      <c r="K5" s="3"/>
      <c r="L5" s="3"/>
      <c r="M5" s="3"/>
      <c r="N5" s="3"/>
      <c r="O5" s="24"/>
    </row>
    <row r="6" s="1" customFormat="1" customHeight="1" spans="1:15">
      <c r="A6" s="3">
        <v>1982</v>
      </c>
      <c r="B6" s="3"/>
      <c r="C6" s="24" t="s">
        <v>505</v>
      </c>
      <c r="D6" s="24" t="s">
        <v>41</v>
      </c>
      <c r="E6" s="24"/>
      <c r="F6" s="24" t="s">
        <v>506</v>
      </c>
      <c r="G6" s="24"/>
      <c r="H6" s="3"/>
      <c r="K6" s="3"/>
      <c r="L6" s="3"/>
      <c r="M6" s="3"/>
      <c r="N6" s="3"/>
      <c r="O6" s="24"/>
    </row>
    <row r="7" s="1" customFormat="1" customHeight="1" spans="1:15">
      <c r="A7" s="3">
        <v>1983</v>
      </c>
      <c r="B7" s="3"/>
      <c r="C7" s="24" t="s">
        <v>507</v>
      </c>
      <c r="D7" s="24" t="s">
        <v>41</v>
      </c>
      <c r="E7" s="24" t="s">
        <v>508</v>
      </c>
      <c r="F7" s="24" t="s">
        <v>509</v>
      </c>
      <c r="G7" s="24"/>
      <c r="H7" s="3"/>
      <c r="I7" s="1" t="s">
        <v>510</v>
      </c>
      <c r="J7" s="1" t="s">
        <v>511</v>
      </c>
      <c r="K7" s="3"/>
      <c r="L7" s="3"/>
      <c r="M7" s="3"/>
      <c r="N7" s="3"/>
      <c r="O7" s="24"/>
    </row>
    <row r="8" s="1" customFormat="1" customHeight="1" spans="1:15">
      <c r="A8" s="3">
        <v>1983</v>
      </c>
      <c r="B8" s="3"/>
      <c r="C8" s="24" t="s">
        <v>512</v>
      </c>
      <c r="D8" s="24" t="s">
        <v>41</v>
      </c>
      <c r="E8" s="24" t="s">
        <v>513</v>
      </c>
      <c r="F8" s="24" t="s">
        <v>514</v>
      </c>
      <c r="G8" s="24"/>
      <c r="H8" s="3"/>
      <c r="K8" s="3"/>
      <c r="L8" s="3"/>
      <c r="M8" s="3"/>
      <c r="N8" s="3"/>
      <c r="O8" s="24"/>
    </row>
    <row r="9" s="1" customFormat="1" customHeight="1" spans="1:15">
      <c r="A9" s="3">
        <v>1983</v>
      </c>
      <c r="B9" s="3"/>
      <c r="C9" s="24" t="s">
        <v>515</v>
      </c>
      <c r="D9" s="24" t="s">
        <v>41</v>
      </c>
      <c r="E9" s="24" t="s">
        <v>516</v>
      </c>
      <c r="F9" s="24" t="s">
        <v>517</v>
      </c>
      <c r="G9" s="24"/>
      <c r="H9" s="3"/>
      <c r="K9" s="3"/>
      <c r="L9" s="3"/>
      <c r="M9" s="3"/>
      <c r="N9" s="3"/>
      <c r="O9" s="24"/>
    </row>
    <row r="10" s="1" customFormat="1" customHeight="1" spans="1:15">
      <c r="A10" s="3">
        <v>1983</v>
      </c>
      <c r="B10" s="3"/>
      <c r="C10" s="24" t="s">
        <v>518</v>
      </c>
      <c r="D10" s="24" t="s">
        <v>519</v>
      </c>
      <c r="H10" s="3"/>
      <c r="I10" s="24" t="s">
        <v>520</v>
      </c>
      <c r="J10" s="24"/>
      <c r="K10" s="3"/>
      <c r="L10" s="3"/>
      <c r="M10" s="3"/>
      <c r="N10" s="3"/>
      <c r="O10" s="24"/>
    </row>
    <row r="11" s="1" customFormat="1" customHeight="1" spans="1:15">
      <c r="A11" s="3">
        <v>1983</v>
      </c>
      <c r="B11" s="3"/>
      <c r="C11" s="24" t="s">
        <v>521</v>
      </c>
      <c r="D11" s="24" t="s">
        <v>519</v>
      </c>
      <c r="H11" s="3"/>
      <c r="I11" s="24" t="s">
        <v>522</v>
      </c>
      <c r="J11" s="24"/>
      <c r="K11" s="3"/>
      <c r="L11" s="3"/>
      <c r="M11" s="3"/>
      <c r="N11" s="3"/>
      <c r="O11" s="24"/>
    </row>
    <row r="12" s="1" customFormat="1" customHeight="1" spans="1:15">
      <c r="A12" s="3">
        <v>1984</v>
      </c>
      <c r="B12" s="3"/>
      <c r="C12" s="24" t="s">
        <v>523</v>
      </c>
      <c r="D12" s="24" t="s">
        <v>41</v>
      </c>
      <c r="E12" s="24" t="s">
        <v>524</v>
      </c>
      <c r="F12" s="24" t="s">
        <v>525</v>
      </c>
      <c r="G12" s="24"/>
      <c r="H12" s="3"/>
      <c r="I12" s="1" t="s">
        <v>526</v>
      </c>
      <c r="K12" s="3"/>
      <c r="L12" s="3"/>
      <c r="M12" s="3"/>
      <c r="N12" s="3"/>
      <c r="O12" s="24"/>
    </row>
    <row r="13" s="1" customFormat="1" customHeight="1" spans="1:15">
      <c r="A13" s="3">
        <v>1985</v>
      </c>
      <c r="B13" s="3"/>
      <c r="C13" s="24" t="s">
        <v>527</v>
      </c>
      <c r="D13" s="24" t="s">
        <v>41</v>
      </c>
      <c r="E13" s="24" t="s">
        <v>528</v>
      </c>
      <c r="F13" s="24" t="s">
        <v>529</v>
      </c>
      <c r="G13" s="24"/>
      <c r="H13" s="3"/>
      <c r="K13" s="3"/>
      <c r="L13" s="3"/>
      <c r="M13" s="3"/>
      <c r="N13" s="3"/>
      <c r="O13" s="24"/>
    </row>
    <row r="14" s="1" customFormat="1" customHeight="1" spans="1:15">
      <c r="A14" s="3">
        <v>1986</v>
      </c>
      <c r="B14" s="3"/>
      <c r="C14" s="24" t="s">
        <v>530</v>
      </c>
      <c r="D14" s="24" t="s">
        <v>41</v>
      </c>
      <c r="E14" s="24"/>
      <c r="F14" s="24" t="s">
        <v>531</v>
      </c>
      <c r="G14" s="24"/>
      <c r="H14" s="3"/>
      <c r="K14" s="3"/>
      <c r="L14" s="3"/>
      <c r="M14" s="3"/>
      <c r="N14" s="3"/>
      <c r="O14" s="24"/>
    </row>
    <row r="15" s="1" customFormat="1" customHeight="1" spans="1:15">
      <c r="A15" s="3">
        <v>1986</v>
      </c>
      <c r="B15" s="3"/>
      <c r="C15" s="24" t="s">
        <v>532</v>
      </c>
      <c r="D15" s="24" t="s">
        <v>41</v>
      </c>
      <c r="E15" s="24" t="s">
        <v>533</v>
      </c>
      <c r="F15" s="24" t="s">
        <v>534</v>
      </c>
      <c r="H15" s="3"/>
      <c r="I15" s="24"/>
      <c r="J15" s="24"/>
      <c r="K15" s="3"/>
      <c r="L15" s="3"/>
      <c r="M15" s="3"/>
      <c r="N15" s="3"/>
      <c r="O15" s="24"/>
    </row>
    <row r="16" s="1" customFormat="1" customHeight="1" spans="1:15">
      <c r="A16" s="3">
        <v>1987</v>
      </c>
      <c r="B16" s="3"/>
      <c r="C16" s="24" t="s">
        <v>535</v>
      </c>
      <c r="D16" s="24" t="s">
        <v>41</v>
      </c>
      <c r="E16" s="24" t="s">
        <v>536</v>
      </c>
      <c r="F16" s="24" t="s">
        <v>537</v>
      </c>
      <c r="H16" s="3"/>
      <c r="K16" s="3"/>
      <c r="L16" s="3"/>
      <c r="M16" s="3"/>
      <c r="N16" s="3"/>
      <c r="O16" s="24"/>
    </row>
    <row r="17" s="1" customFormat="1" customHeight="1" spans="1:15">
      <c r="A17" s="3">
        <v>1987</v>
      </c>
      <c r="B17" s="3"/>
      <c r="C17" s="24" t="s">
        <v>538</v>
      </c>
      <c r="D17" s="24" t="s">
        <v>41</v>
      </c>
      <c r="E17" s="24" t="s">
        <v>539</v>
      </c>
      <c r="F17" s="24" t="s">
        <v>540</v>
      </c>
      <c r="H17" s="3" t="s">
        <v>22</v>
      </c>
      <c r="K17" s="3"/>
      <c r="L17" s="3"/>
      <c r="M17" s="3"/>
      <c r="N17" s="3"/>
      <c r="O17" s="24"/>
    </row>
    <row r="18" s="1" customFormat="1" customHeight="1" spans="1:15">
      <c r="A18" s="3">
        <v>1987</v>
      </c>
      <c r="B18" s="3"/>
      <c r="C18" s="24" t="s">
        <v>541</v>
      </c>
      <c r="D18" s="24" t="s">
        <v>41</v>
      </c>
      <c r="E18" s="24" t="s">
        <v>542</v>
      </c>
      <c r="F18" s="24" t="s">
        <v>543</v>
      </c>
      <c r="H18" s="3"/>
      <c r="K18" s="3"/>
      <c r="L18" s="3"/>
      <c r="M18" s="3"/>
      <c r="N18" s="3"/>
      <c r="O18" s="24"/>
    </row>
    <row r="19" s="1" customFormat="1" ht="21" customHeight="1" spans="1:15">
      <c r="A19" s="3">
        <v>1988</v>
      </c>
      <c r="B19" s="3"/>
      <c r="C19" s="24" t="s">
        <v>544</v>
      </c>
      <c r="D19" s="24" t="s">
        <v>41</v>
      </c>
      <c r="E19" s="24" t="s">
        <v>545</v>
      </c>
      <c r="F19" s="24" t="s">
        <v>546</v>
      </c>
      <c r="H19" s="3"/>
      <c r="J19" s="24" t="s">
        <v>547</v>
      </c>
      <c r="K19" s="3"/>
      <c r="L19" s="3"/>
      <c r="M19" s="3"/>
      <c r="N19" s="3"/>
      <c r="O19" s="24"/>
    </row>
    <row r="20" s="1" customFormat="1" ht="21" customHeight="1" spans="1:15">
      <c r="A20" s="3">
        <v>1988</v>
      </c>
      <c r="B20" s="3" t="s">
        <v>548</v>
      </c>
      <c r="C20" s="24" t="s">
        <v>549</v>
      </c>
      <c r="D20" s="24" t="s">
        <v>550</v>
      </c>
      <c r="E20" s="24"/>
      <c r="F20" s="24"/>
      <c r="H20" s="3"/>
      <c r="J20" s="24" t="s">
        <v>551</v>
      </c>
      <c r="K20" s="3"/>
      <c r="L20" s="3"/>
      <c r="M20" s="3"/>
      <c r="N20" s="3"/>
      <c r="O20" s="24"/>
    </row>
    <row r="21" s="1" customFormat="1" ht="21" customHeight="1" spans="1:15">
      <c r="A21" s="3">
        <v>1988</v>
      </c>
      <c r="B21" s="3"/>
      <c r="C21" s="24" t="s">
        <v>552</v>
      </c>
      <c r="D21" s="24" t="s">
        <v>41</v>
      </c>
      <c r="E21" s="24" t="s">
        <v>553</v>
      </c>
      <c r="F21" s="24" t="s">
        <v>554</v>
      </c>
      <c r="H21" s="3"/>
      <c r="K21" s="3"/>
      <c r="L21" s="3"/>
      <c r="M21" s="3"/>
      <c r="N21" s="3"/>
      <c r="O21" s="24"/>
    </row>
    <row r="22" s="1" customFormat="1" ht="21" customHeight="1" spans="1:15">
      <c r="A22" s="3">
        <v>1988</v>
      </c>
      <c r="B22" s="3"/>
      <c r="C22" s="24" t="s">
        <v>555</v>
      </c>
      <c r="D22" s="24" t="s">
        <v>41</v>
      </c>
      <c r="E22" s="24" t="s">
        <v>556</v>
      </c>
      <c r="F22" s="24" t="s">
        <v>557</v>
      </c>
      <c r="H22" s="3"/>
      <c r="K22" s="3"/>
      <c r="L22" s="3"/>
      <c r="M22" s="3"/>
      <c r="N22" s="3"/>
      <c r="O22" s="24"/>
    </row>
    <row r="23" s="1" customFormat="1" customHeight="1" spans="1:15">
      <c r="A23" s="3">
        <v>1988</v>
      </c>
      <c r="B23" s="3"/>
      <c r="C23" s="24" t="s">
        <v>558</v>
      </c>
      <c r="D23" s="24" t="s">
        <v>41</v>
      </c>
      <c r="E23" s="24" t="s">
        <v>559</v>
      </c>
      <c r="F23" s="24" t="s">
        <v>560</v>
      </c>
      <c r="H23" s="3"/>
      <c r="K23" s="3"/>
      <c r="L23" s="3"/>
      <c r="M23" s="3"/>
      <c r="N23" s="3"/>
      <c r="O23" s="24"/>
    </row>
    <row r="24" s="1" customFormat="1" customHeight="1" spans="1:15">
      <c r="A24" s="3">
        <v>1988</v>
      </c>
      <c r="B24" s="3"/>
      <c r="C24" s="24" t="s">
        <v>561</v>
      </c>
      <c r="D24" s="24" t="s">
        <v>41</v>
      </c>
      <c r="E24" s="24" t="s">
        <v>562</v>
      </c>
      <c r="F24" s="24" t="s">
        <v>563</v>
      </c>
      <c r="H24" s="3"/>
      <c r="K24" s="3"/>
      <c r="L24" s="3"/>
      <c r="M24" s="3"/>
      <c r="N24" s="3"/>
      <c r="O24" s="24"/>
    </row>
    <row r="25" s="1" customFormat="1" customHeight="1" spans="1:15">
      <c r="A25" s="3">
        <v>1988</v>
      </c>
      <c r="B25" s="3" t="s">
        <v>564</v>
      </c>
      <c r="C25" s="24" t="s">
        <v>565</v>
      </c>
      <c r="D25" s="24" t="s">
        <v>33</v>
      </c>
      <c r="H25" s="3"/>
      <c r="I25" s="24"/>
      <c r="J25" s="24" t="s">
        <v>566</v>
      </c>
      <c r="K25" s="3"/>
      <c r="L25" s="3"/>
      <c r="M25" s="3"/>
      <c r="N25" s="3"/>
      <c r="O25" s="24"/>
    </row>
    <row r="26" s="1" customFormat="1" customHeight="1" spans="1:15">
      <c r="A26" s="3">
        <v>1990</v>
      </c>
      <c r="B26" s="3"/>
      <c r="C26" s="24" t="s">
        <v>567</v>
      </c>
      <c r="D26" s="24" t="s">
        <v>41</v>
      </c>
      <c r="E26" s="24" t="s">
        <v>568</v>
      </c>
      <c r="F26" s="24" t="s">
        <v>569</v>
      </c>
      <c r="H26" s="3"/>
      <c r="I26" s="24"/>
      <c r="J26" s="24"/>
      <c r="K26" s="3"/>
      <c r="L26" s="3"/>
      <c r="M26" s="3"/>
      <c r="N26" s="3"/>
      <c r="O26" s="24"/>
    </row>
    <row r="27" s="1" customFormat="1" customHeight="1" spans="1:15">
      <c r="A27" s="3">
        <v>1990</v>
      </c>
      <c r="B27" s="3"/>
      <c r="C27" s="24" t="s">
        <v>570</v>
      </c>
      <c r="D27" s="24" t="s">
        <v>41</v>
      </c>
      <c r="E27" s="24" t="s">
        <v>571</v>
      </c>
      <c r="F27" s="24" t="s">
        <v>572</v>
      </c>
      <c r="H27" s="3"/>
      <c r="I27" s="24" t="s">
        <v>573</v>
      </c>
      <c r="J27" s="24"/>
      <c r="K27" s="3"/>
      <c r="L27" s="3"/>
      <c r="M27" s="3"/>
      <c r="N27" s="3"/>
      <c r="O27" s="24"/>
    </row>
    <row r="28" s="1" customFormat="1" customHeight="1" spans="1:15">
      <c r="A28" s="3">
        <v>1990</v>
      </c>
      <c r="B28" s="3"/>
      <c r="C28" s="24" t="s">
        <v>574</v>
      </c>
      <c r="D28" s="24" t="s">
        <v>41</v>
      </c>
      <c r="E28" s="24"/>
      <c r="F28" s="24" t="s">
        <v>575</v>
      </c>
      <c r="H28" s="3"/>
      <c r="I28" s="24" t="s">
        <v>576</v>
      </c>
      <c r="J28" s="24"/>
      <c r="K28" s="3"/>
      <c r="L28" s="3"/>
      <c r="M28" s="3"/>
      <c r="N28" s="3"/>
      <c r="O28" s="24"/>
    </row>
    <row r="29" s="1" customFormat="1" customHeight="1" spans="1:15">
      <c r="A29" s="3">
        <v>1990</v>
      </c>
      <c r="B29" s="3"/>
      <c r="C29" s="24" t="s">
        <v>577</v>
      </c>
      <c r="D29" s="24" t="s">
        <v>41</v>
      </c>
      <c r="E29" s="1" t="s">
        <v>578</v>
      </c>
      <c r="F29" s="24" t="s">
        <v>579</v>
      </c>
      <c r="H29" s="3"/>
      <c r="K29" s="3"/>
      <c r="L29" s="3"/>
      <c r="M29" s="3"/>
      <c r="N29" s="3"/>
      <c r="O29" s="24"/>
    </row>
    <row r="30" s="1" customFormat="1" customHeight="1" spans="1:15">
      <c r="A30" s="3">
        <v>1990</v>
      </c>
      <c r="B30" s="3"/>
      <c r="C30" s="24" t="s">
        <v>580</v>
      </c>
      <c r="D30" s="24" t="s">
        <v>41</v>
      </c>
      <c r="E30" s="24" t="s">
        <v>581</v>
      </c>
      <c r="F30" s="24" t="s">
        <v>582</v>
      </c>
      <c r="H30" s="3"/>
      <c r="K30" s="3"/>
      <c r="L30" s="3"/>
      <c r="M30" s="3"/>
      <c r="N30" s="3"/>
      <c r="O30" s="24"/>
    </row>
    <row r="31" s="1" customFormat="1" customHeight="1" spans="1:15">
      <c r="A31" s="3">
        <v>1990</v>
      </c>
      <c r="B31" s="3"/>
      <c r="C31" s="24" t="s">
        <v>583</v>
      </c>
      <c r="D31" s="24" t="s">
        <v>265</v>
      </c>
      <c r="E31" s="24"/>
      <c r="F31" s="24"/>
      <c r="H31" s="3"/>
      <c r="J31" s="1" t="s">
        <v>584</v>
      </c>
      <c r="K31" s="3"/>
      <c r="L31" s="3"/>
      <c r="M31" s="3"/>
      <c r="N31" s="3"/>
      <c r="O31" s="24"/>
    </row>
    <row r="32" s="1" customFormat="1" customHeight="1" spans="1:15">
      <c r="A32" s="3">
        <v>1991</v>
      </c>
      <c r="B32" s="3"/>
      <c r="C32" s="24" t="s">
        <v>585</v>
      </c>
      <c r="D32" s="24" t="s">
        <v>25</v>
      </c>
      <c r="E32" s="24" t="s">
        <v>586</v>
      </c>
      <c r="F32" s="24" t="s">
        <v>587</v>
      </c>
      <c r="H32" s="3"/>
      <c r="K32" s="3"/>
      <c r="L32" s="3"/>
      <c r="M32" s="3"/>
      <c r="N32" s="3"/>
      <c r="O32" s="24"/>
    </row>
    <row r="33" s="1" customFormat="1" customHeight="1" spans="1:15">
      <c r="A33" s="3">
        <v>1991</v>
      </c>
      <c r="B33" s="3"/>
      <c r="C33" s="24" t="s">
        <v>588</v>
      </c>
      <c r="D33" s="24" t="s">
        <v>41</v>
      </c>
      <c r="E33" s="24" t="s">
        <v>589</v>
      </c>
      <c r="F33" s="24" t="s">
        <v>590</v>
      </c>
      <c r="H33" s="3"/>
      <c r="I33" s="24" t="s">
        <v>591</v>
      </c>
      <c r="J33" s="24"/>
      <c r="K33" s="3"/>
      <c r="L33" s="3"/>
      <c r="M33" s="3"/>
      <c r="N33" s="3"/>
      <c r="O33" s="24"/>
    </row>
    <row r="34" s="1" customFormat="1" customHeight="1" spans="1:15">
      <c r="A34" s="3">
        <v>1991</v>
      </c>
      <c r="B34" s="3"/>
      <c r="C34" s="24" t="s">
        <v>592</v>
      </c>
      <c r="D34" s="24" t="s">
        <v>41</v>
      </c>
      <c r="E34" s="24" t="s">
        <v>593</v>
      </c>
      <c r="F34" s="24" t="s">
        <v>594</v>
      </c>
      <c r="H34" s="3"/>
      <c r="I34" s="24"/>
      <c r="J34" s="24"/>
      <c r="K34" s="3"/>
      <c r="L34" s="3"/>
      <c r="M34" s="3"/>
      <c r="N34" s="3"/>
      <c r="O34" s="24"/>
    </row>
    <row r="35" s="1" customFormat="1" customHeight="1" spans="1:15">
      <c r="A35" s="3">
        <v>1991</v>
      </c>
      <c r="B35" s="3"/>
      <c r="C35" s="24" t="s">
        <v>595</v>
      </c>
      <c r="D35" s="24" t="s">
        <v>17</v>
      </c>
      <c r="H35" s="3"/>
      <c r="I35" s="24"/>
      <c r="J35" s="24"/>
      <c r="K35" s="3"/>
      <c r="L35" s="3"/>
      <c r="M35" s="3"/>
      <c r="N35" s="3"/>
      <c r="O35" s="24"/>
    </row>
    <row r="36" s="1" customFormat="1" customHeight="1" spans="1:15">
      <c r="A36" s="3">
        <v>1991</v>
      </c>
      <c r="B36" s="3"/>
      <c r="C36" s="24" t="s">
        <v>596</v>
      </c>
      <c r="D36" s="24" t="s">
        <v>223</v>
      </c>
      <c r="H36" s="3"/>
      <c r="I36" s="24"/>
      <c r="J36" s="24" t="s">
        <v>597</v>
      </c>
      <c r="K36" s="3"/>
      <c r="L36" s="3"/>
      <c r="M36" s="3"/>
      <c r="N36" s="3"/>
      <c r="O36" s="24"/>
    </row>
    <row r="37" s="1" customFormat="1" customHeight="1" spans="1:15">
      <c r="A37" s="3">
        <v>1992</v>
      </c>
      <c r="B37" s="3"/>
      <c r="C37" s="24" t="s">
        <v>187</v>
      </c>
      <c r="D37" s="24" t="s">
        <v>25</v>
      </c>
      <c r="E37" s="24" t="s">
        <v>598</v>
      </c>
      <c r="F37" s="24" t="s">
        <v>599</v>
      </c>
      <c r="H37" s="3" t="s">
        <v>22</v>
      </c>
      <c r="K37" s="3"/>
      <c r="L37" s="3"/>
      <c r="M37" s="3"/>
      <c r="N37" s="3"/>
      <c r="O37" s="24"/>
    </row>
    <row r="38" s="1" customFormat="1" customHeight="1" spans="1:15">
      <c r="A38" s="3">
        <v>1992</v>
      </c>
      <c r="B38" s="3"/>
      <c r="C38" s="24" t="s">
        <v>600</v>
      </c>
      <c r="D38" s="24" t="s">
        <v>41</v>
      </c>
      <c r="E38" s="24" t="s">
        <v>533</v>
      </c>
      <c r="F38" s="24" t="s">
        <v>601</v>
      </c>
      <c r="H38" s="3"/>
      <c r="I38" s="24"/>
      <c r="J38" s="24"/>
      <c r="K38" s="3"/>
      <c r="L38" s="3"/>
      <c r="M38" s="3"/>
      <c r="N38" s="3"/>
      <c r="O38" s="24"/>
    </row>
    <row r="39" s="1" customFormat="1" customHeight="1" spans="1:15">
      <c r="A39" s="3">
        <v>1992</v>
      </c>
      <c r="B39" s="3"/>
      <c r="C39" s="24" t="s">
        <v>602</v>
      </c>
      <c r="D39" s="24" t="s">
        <v>124</v>
      </c>
      <c r="E39" s="24" t="s">
        <v>603</v>
      </c>
      <c r="F39" s="24"/>
      <c r="G39" s="24" t="s">
        <v>604</v>
      </c>
      <c r="H39" s="3"/>
      <c r="K39" s="3"/>
      <c r="L39" s="3"/>
      <c r="M39" s="3"/>
      <c r="N39" s="3"/>
      <c r="O39" s="24"/>
    </row>
    <row r="40" s="1" customFormat="1" customHeight="1" spans="1:15">
      <c r="A40" s="3">
        <v>1993</v>
      </c>
      <c r="B40" s="3"/>
      <c r="C40" s="24" t="s">
        <v>605</v>
      </c>
      <c r="D40" s="24" t="s">
        <v>41</v>
      </c>
      <c r="E40" s="24" t="s">
        <v>606</v>
      </c>
      <c r="F40" s="24" t="s">
        <v>607</v>
      </c>
      <c r="H40" s="3"/>
      <c r="I40" s="24"/>
      <c r="J40" s="24"/>
      <c r="K40" s="3"/>
      <c r="L40" s="3"/>
      <c r="M40" s="3"/>
      <c r="N40" s="3"/>
      <c r="O40" s="24"/>
    </row>
    <row r="41" s="1" customFormat="1" customHeight="1" spans="1:15">
      <c r="A41" s="3">
        <v>1993</v>
      </c>
      <c r="B41" s="3"/>
      <c r="C41" s="24" t="s">
        <v>608</v>
      </c>
      <c r="D41" s="24" t="s">
        <v>41</v>
      </c>
      <c r="E41" s="24" t="s">
        <v>609</v>
      </c>
      <c r="F41" s="24" t="s">
        <v>610</v>
      </c>
      <c r="H41" s="3"/>
      <c r="I41" s="24"/>
      <c r="J41" s="24"/>
      <c r="K41" s="3"/>
      <c r="L41" s="3"/>
      <c r="M41" s="3"/>
      <c r="N41" s="3"/>
      <c r="O41" s="24"/>
    </row>
    <row r="42" s="1" customFormat="1" customHeight="1" spans="1:15">
      <c r="A42" s="3">
        <v>1993</v>
      </c>
      <c r="B42" s="3"/>
      <c r="C42" s="24" t="s">
        <v>611</v>
      </c>
      <c r="D42" s="24" t="s">
        <v>41</v>
      </c>
      <c r="E42" s="1" t="s">
        <v>612</v>
      </c>
      <c r="F42" s="24" t="s">
        <v>613</v>
      </c>
      <c r="H42" s="3"/>
      <c r="I42" s="24"/>
      <c r="J42" s="24"/>
      <c r="K42" s="3"/>
      <c r="L42" s="3"/>
      <c r="M42" s="3"/>
      <c r="N42" s="3"/>
      <c r="O42" s="24"/>
    </row>
    <row r="43" s="1" customFormat="1" customHeight="1" spans="1:15">
      <c r="A43" s="3">
        <v>1993</v>
      </c>
      <c r="B43" s="3"/>
      <c r="C43" s="24" t="s">
        <v>614</v>
      </c>
      <c r="D43" s="24" t="s">
        <v>41</v>
      </c>
      <c r="E43" s="24" t="s">
        <v>615</v>
      </c>
      <c r="F43" s="24" t="s">
        <v>616</v>
      </c>
      <c r="H43" s="3"/>
      <c r="K43" s="3"/>
      <c r="L43" s="3"/>
      <c r="M43" s="3"/>
      <c r="N43" s="3"/>
      <c r="O43" s="24"/>
    </row>
    <row r="44" s="1" customFormat="1" customHeight="1" spans="1:15">
      <c r="A44" s="3">
        <v>1993</v>
      </c>
      <c r="B44" s="3"/>
      <c r="C44" s="24" t="s">
        <v>617</v>
      </c>
      <c r="D44" s="24" t="s">
        <v>41</v>
      </c>
      <c r="E44" s="24" t="s">
        <v>618</v>
      </c>
      <c r="F44" s="24" t="s">
        <v>619</v>
      </c>
      <c r="H44" s="3"/>
      <c r="K44" s="3"/>
      <c r="L44" s="3"/>
      <c r="M44" s="3"/>
      <c r="N44" s="3"/>
      <c r="O44" s="24"/>
    </row>
    <row r="45" s="1" customFormat="1" customHeight="1" spans="1:15">
      <c r="A45" s="3">
        <v>1993</v>
      </c>
      <c r="B45" s="3"/>
      <c r="C45" s="24" t="s">
        <v>620</v>
      </c>
      <c r="D45" s="24" t="s">
        <v>41</v>
      </c>
      <c r="E45" s="24" t="s">
        <v>621</v>
      </c>
      <c r="F45" s="24" t="s">
        <v>622</v>
      </c>
      <c r="H45" s="3"/>
      <c r="K45" s="3"/>
      <c r="L45" s="3"/>
      <c r="M45" s="3"/>
      <c r="N45" s="3"/>
      <c r="O45" s="24"/>
    </row>
    <row r="46" s="1" customFormat="1" customHeight="1" spans="1:15">
      <c r="A46" s="3">
        <v>1993</v>
      </c>
      <c r="B46" s="3"/>
      <c r="C46" s="24" t="s">
        <v>623</v>
      </c>
      <c r="D46" s="24" t="s">
        <v>519</v>
      </c>
      <c r="H46" s="3"/>
      <c r="I46" s="24" t="s">
        <v>624</v>
      </c>
      <c r="J46" s="24"/>
      <c r="K46" s="3"/>
      <c r="L46" s="3"/>
      <c r="M46" s="3"/>
      <c r="N46" s="3"/>
      <c r="O46" s="24"/>
    </row>
    <row r="47" s="1" customFormat="1" customHeight="1" spans="1:15">
      <c r="A47" s="3">
        <v>1993</v>
      </c>
      <c r="B47" s="3"/>
      <c r="C47" s="24" t="s">
        <v>625</v>
      </c>
      <c r="D47" s="24" t="s">
        <v>626</v>
      </c>
      <c r="H47" s="3"/>
      <c r="K47" s="3"/>
      <c r="L47" s="3"/>
      <c r="M47" s="3"/>
      <c r="N47" s="3"/>
      <c r="O47" s="24"/>
    </row>
    <row r="48" s="1" customFormat="1" customHeight="1" spans="1:15">
      <c r="A48" s="3">
        <v>1993</v>
      </c>
      <c r="B48" s="3"/>
      <c r="C48" s="24" t="s">
        <v>627</v>
      </c>
      <c r="D48" s="24"/>
      <c r="H48" s="3"/>
      <c r="I48" s="24" t="s">
        <v>628</v>
      </c>
      <c r="K48" s="3"/>
      <c r="L48" s="3"/>
      <c r="M48" s="3"/>
      <c r="N48" s="3"/>
      <c r="O48" s="25" t="s">
        <v>629</v>
      </c>
    </row>
    <row r="49" s="1" customFormat="1" customHeight="1" spans="1:15">
      <c r="A49" s="3">
        <v>1994</v>
      </c>
      <c r="B49" s="3"/>
      <c r="C49" s="24" t="s">
        <v>53</v>
      </c>
      <c r="D49" s="24" t="s">
        <v>25</v>
      </c>
      <c r="E49" s="24" t="s">
        <v>630</v>
      </c>
      <c r="F49" s="24" t="s">
        <v>631</v>
      </c>
      <c r="H49" s="3"/>
      <c r="I49" s="1" t="s">
        <v>632</v>
      </c>
      <c r="K49" s="3"/>
      <c r="L49" s="3"/>
      <c r="M49" s="3"/>
      <c r="N49" s="3"/>
      <c r="O49" s="24"/>
    </row>
    <row r="50" s="1" customFormat="1" customHeight="1" spans="1:15">
      <c r="A50" s="3">
        <v>1994</v>
      </c>
      <c r="B50" s="3"/>
      <c r="C50" s="24" t="s">
        <v>204</v>
      </c>
      <c r="D50" s="24" t="s">
        <v>25</v>
      </c>
      <c r="E50" s="24" t="s">
        <v>633</v>
      </c>
      <c r="F50" s="24" t="s">
        <v>108</v>
      </c>
      <c r="H50" s="3" t="s">
        <v>22</v>
      </c>
      <c r="K50" s="3"/>
      <c r="L50" s="3"/>
      <c r="M50" s="3"/>
      <c r="N50" s="3"/>
      <c r="O50" s="24"/>
    </row>
    <row r="51" s="1" customFormat="1" customHeight="1" spans="1:15">
      <c r="A51" s="3">
        <v>1994</v>
      </c>
      <c r="B51" s="3"/>
      <c r="C51" s="24" t="s">
        <v>634</v>
      </c>
      <c r="D51" s="24" t="s">
        <v>25</v>
      </c>
      <c r="E51" s="24" t="s">
        <v>635</v>
      </c>
      <c r="F51" s="24" t="s">
        <v>636</v>
      </c>
      <c r="H51" s="3"/>
      <c r="K51" s="3"/>
      <c r="L51" s="3"/>
      <c r="M51" s="3"/>
      <c r="N51" s="3"/>
      <c r="O51" s="24"/>
    </row>
    <row r="52" s="1" customFormat="1" customHeight="1" spans="1:15">
      <c r="A52" s="3">
        <v>1994</v>
      </c>
      <c r="B52" s="3"/>
      <c r="C52" s="24" t="s">
        <v>637</v>
      </c>
      <c r="D52" s="24" t="s">
        <v>41</v>
      </c>
      <c r="E52" s="24" t="s">
        <v>638</v>
      </c>
      <c r="F52" s="24" t="s">
        <v>639</v>
      </c>
      <c r="H52" s="3"/>
      <c r="K52" s="3"/>
      <c r="L52" s="3"/>
      <c r="M52" s="3"/>
      <c r="N52" s="3"/>
      <c r="O52" s="24"/>
    </row>
    <row r="53" s="1" customFormat="1" customHeight="1" spans="1:15">
      <c r="A53" s="3">
        <v>1994</v>
      </c>
      <c r="B53" s="3"/>
      <c r="C53" s="24" t="s">
        <v>640</v>
      </c>
      <c r="D53" s="24" t="s">
        <v>41</v>
      </c>
      <c r="E53" s="24" t="s">
        <v>641</v>
      </c>
      <c r="F53" s="24" t="s">
        <v>642</v>
      </c>
      <c r="H53" s="3"/>
      <c r="K53" s="3"/>
      <c r="L53" s="3"/>
      <c r="M53" s="3"/>
      <c r="N53" s="3"/>
      <c r="O53" s="24"/>
    </row>
    <row r="54" s="1" customFormat="1" customHeight="1" spans="1:15">
      <c r="A54" s="3">
        <v>1994</v>
      </c>
      <c r="B54" s="3"/>
      <c r="C54" s="24" t="s">
        <v>643</v>
      </c>
      <c r="D54" s="24" t="s">
        <v>41</v>
      </c>
      <c r="E54" s="24" t="s">
        <v>644</v>
      </c>
      <c r="F54" s="24" t="s">
        <v>645</v>
      </c>
      <c r="H54" s="3"/>
      <c r="K54" s="3"/>
      <c r="L54" s="3"/>
      <c r="M54" s="3"/>
      <c r="N54" s="3"/>
      <c r="O54" s="24"/>
    </row>
    <row r="55" s="1" customFormat="1" customHeight="1" spans="1:15">
      <c r="A55" s="3">
        <v>1994</v>
      </c>
      <c r="B55" s="3"/>
      <c r="C55" s="24" t="s">
        <v>646</v>
      </c>
      <c r="D55" s="24" t="s">
        <v>124</v>
      </c>
      <c r="E55" s="24" t="s">
        <v>647</v>
      </c>
      <c r="F55" s="24"/>
      <c r="G55" s="24" t="s">
        <v>453</v>
      </c>
      <c r="H55" s="3"/>
      <c r="I55" s="24"/>
      <c r="J55" s="24"/>
      <c r="K55" s="3"/>
      <c r="L55" s="3"/>
      <c r="M55" s="3"/>
      <c r="N55" s="3"/>
      <c r="O55" s="24"/>
    </row>
    <row r="56" s="1" customFormat="1" customHeight="1" spans="1:15">
      <c r="A56" s="3">
        <v>1994</v>
      </c>
      <c r="B56" s="3"/>
      <c r="C56" s="24" t="s">
        <v>648</v>
      </c>
      <c r="D56" s="24" t="s">
        <v>519</v>
      </c>
      <c r="H56" s="3"/>
      <c r="I56" s="24" t="s">
        <v>649</v>
      </c>
      <c r="J56" s="24"/>
      <c r="K56" s="3"/>
      <c r="L56" s="3"/>
      <c r="M56" s="3"/>
      <c r="N56" s="3"/>
      <c r="O56" s="24"/>
    </row>
    <row r="57" s="1" customFormat="1" customHeight="1" spans="1:15">
      <c r="A57" s="3">
        <v>1994</v>
      </c>
      <c r="B57" s="3"/>
      <c r="C57" s="24" t="s">
        <v>650</v>
      </c>
      <c r="D57" s="24" t="s">
        <v>626</v>
      </c>
      <c r="H57" s="3"/>
      <c r="K57" s="3"/>
      <c r="L57" s="3"/>
      <c r="M57" s="3"/>
      <c r="N57" s="3"/>
      <c r="O57" s="24"/>
    </row>
    <row r="58" s="19" customFormat="1" customHeight="1" spans="1:15">
      <c r="A58" s="9">
        <v>1995</v>
      </c>
      <c r="B58" s="9"/>
      <c r="C58" s="16" t="s">
        <v>208</v>
      </c>
      <c r="D58" s="16" t="s">
        <v>25</v>
      </c>
      <c r="E58" s="16" t="s">
        <v>651</v>
      </c>
      <c r="F58" s="16" t="s">
        <v>108</v>
      </c>
      <c r="H58" s="9" t="s">
        <v>22</v>
      </c>
      <c r="K58" s="9"/>
      <c r="L58" s="9"/>
      <c r="M58" s="9"/>
      <c r="N58" s="9"/>
      <c r="O58" s="16"/>
    </row>
    <row r="59" s="19" customFormat="1" customHeight="1" spans="1:15">
      <c r="A59" s="9">
        <v>1995</v>
      </c>
      <c r="B59" s="9"/>
      <c r="C59" s="16" t="s">
        <v>211</v>
      </c>
      <c r="D59" s="16" t="s">
        <v>25</v>
      </c>
      <c r="E59" s="16" t="s">
        <v>652</v>
      </c>
      <c r="F59" s="16" t="s">
        <v>108</v>
      </c>
      <c r="H59" s="9" t="s">
        <v>22</v>
      </c>
      <c r="K59" s="9"/>
      <c r="L59" s="9"/>
      <c r="M59" s="9"/>
      <c r="N59" s="9"/>
      <c r="O59" s="16"/>
    </row>
    <row r="60" s="1" customFormat="1" customHeight="1" spans="1:15">
      <c r="A60" s="3">
        <v>1995</v>
      </c>
      <c r="B60" s="3"/>
      <c r="C60" s="24" t="s">
        <v>653</v>
      </c>
      <c r="D60" s="24" t="s">
        <v>25</v>
      </c>
      <c r="E60" s="24" t="s">
        <v>654</v>
      </c>
      <c r="F60" s="24" t="s">
        <v>655</v>
      </c>
      <c r="H60" s="3"/>
      <c r="K60" s="3"/>
      <c r="L60" s="3"/>
      <c r="M60" s="3"/>
      <c r="N60" s="3"/>
      <c r="O60" s="24"/>
    </row>
    <row r="61" s="1" customFormat="1" customHeight="1" spans="1:15">
      <c r="A61" s="3">
        <v>1995</v>
      </c>
      <c r="B61" s="3"/>
      <c r="C61" s="24" t="s">
        <v>656</v>
      </c>
      <c r="D61" s="24" t="s">
        <v>41</v>
      </c>
      <c r="E61" s="24" t="s">
        <v>657</v>
      </c>
      <c r="F61" s="24" t="s">
        <v>658</v>
      </c>
      <c r="H61" s="3"/>
      <c r="I61" s="24"/>
      <c r="J61" s="24"/>
      <c r="K61" s="3"/>
      <c r="L61" s="3"/>
      <c r="M61" s="3"/>
      <c r="N61" s="3"/>
      <c r="O61" s="24"/>
    </row>
    <row r="62" s="1" customFormat="1" customHeight="1" spans="1:15">
      <c r="A62" s="3">
        <v>1995</v>
      </c>
      <c r="B62" s="3"/>
      <c r="C62" s="24" t="s">
        <v>659</v>
      </c>
      <c r="D62" s="24" t="s">
        <v>41</v>
      </c>
      <c r="E62" s="24" t="s">
        <v>660</v>
      </c>
      <c r="F62" s="24" t="s">
        <v>661</v>
      </c>
      <c r="H62" s="3"/>
      <c r="I62" s="24" t="s">
        <v>662</v>
      </c>
      <c r="J62" s="24"/>
      <c r="K62" s="3"/>
      <c r="L62" s="3"/>
      <c r="M62" s="3"/>
      <c r="N62" s="3"/>
      <c r="O62" s="24"/>
    </row>
    <row r="63" s="1" customFormat="1" customHeight="1" spans="1:15">
      <c r="A63" s="3">
        <v>1995</v>
      </c>
      <c r="B63" s="3"/>
      <c r="C63" s="24" t="s">
        <v>663</v>
      </c>
      <c r="D63" s="24" t="s">
        <v>41</v>
      </c>
      <c r="E63" s="24"/>
      <c r="F63" s="24" t="s">
        <v>664</v>
      </c>
      <c r="H63" s="3"/>
      <c r="I63" s="24"/>
      <c r="J63" s="24"/>
      <c r="K63" s="3"/>
      <c r="L63" s="3"/>
      <c r="M63" s="3"/>
      <c r="N63" s="3"/>
      <c r="O63" s="24"/>
    </row>
    <row r="64" s="1" customFormat="1" customHeight="1" spans="1:15">
      <c r="A64" s="3">
        <v>1995</v>
      </c>
      <c r="B64" s="3"/>
      <c r="C64" s="24" t="s">
        <v>665</v>
      </c>
      <c r="D64" s="24" t="s">
        <v>519</v>
      </c>
      <c r="H64" s="3"/>
      <c r="I64" s="24" t="s">
        <v>666</v>
      </c>
      <c r="J64" s="24"/>
      <c r="K64" s="3"/>
      <c r="L64" s="3"/>
      <c r="M64" s="3"/>
      <c r="N64" s="3"/>
      <c r="O64" s="24"/>
    </row>
    <row r="65" s="1" customFormat="1" customHeight="1" spans="1:15">
      <c r="A65" s="3">
        <v>1995</v>
      </c>
      <c r="B65" s="3"/>
      <c r="C65" s="24" t="s">
        <v>667</v>
      </c>
      <c r="D65" s="24" t="s">
        <v>223</v>
      </c>
      <c r="H65" s="3"/>
      <c r="I65" s="24" t="s">
        <v>668</v>
      </c>
      <c r="J65" s="24"/>
      <c r="K65" s="3"/>
      <c r="L65" s="3"/>
      <c r="M65" s="3"/>
      <c r="N65" s="3"/>
      <c r="O65" s="25" t="s">
        <v>669</v>
      </c>
    </row>
    <row r="66" s="1" customFormat="1" customHeight="1" spans="1:15">
      <c r="A66" s="3">
        <v>1995</v>
      </c>
      <c r="B66" s="3"/>
      <c r="C66" s="24" t="s">
        <v>670</v>
      </c>
      <c r="D66" s="24" t="s">
        <v>265</v>
      </c>
      <c r="H66" s="3"/>
      <c r="I66" s="24"/>
      <c r="J66" s="24"/>
      <c r="K66" s="3"/>
      <c r="L66" s="3"/>
      <c r="M66" s="3"/>
      <c r="N66" s="3"/>
      <c r="O66" s="25" t="s">
        <v>671</v>
      </c>
    </row>
    <row r="67" s="1" customFormat="1" customHeight="1" spans="1:15">
      <c r="A67" s="3">
        <v>1996</v>
      </c>
      <c r="B67" s="3"/>
      <c r="C67" s="24" t="s">
        <v>672</v>
      </c>
      <c r="D67" s="24" t="s">
        <v>25</v>
      </c>
      <c r="E67" s="24" t="s">
        <v>673</v>
      </c>
      <c r="F67" s="24" t="s">
        <v>674</v>
      </c>
      <c r="H67" s="3"/>
      <c r="K67" s="3"/>
      <c r="L67" s="3"/>
      <c r="M67" s="3"/>
      <c r="N67" s="3"/>
      <c r="O67" s="24"/>
    </row>
    <row r="68" s="1" customFormat="1" customHeight="1" spans="1:15">
      <c r="A68" s="3">
        <v>1997</v>
      </c>
      <c r="B68" s="3"/>
      <c r="C68" s="24" t="s">
        <v>675</v>
      </c>
      <c r="D68" s="24" t="s">
        <v>25</v>
      </c>
      <c r="E68" s="24" t="s">
        <v>676</v>
      </c>
      <c r="F68" s="24" t="s">
        <v>677</v>
      </c>
      <c r="H68" s="3"/>
      <c r="K68" s="3"/>
      <c r="L68" s="3"/>
      <c r="M68" s="3"/>
      <c r="N68" s="3"/>
      <c r="O68" s="24"/>
    </row>
    <row r="69" s="1" customFormat="1" customHeight="1" spans="1:15">
      <c r="A69" s="3">
        <v>1997</v>
      </c>
      <c r="B69" s="3"/>
      <c r="C69" s="24" t="s">
        <v>678</v>
      </c>
      <c r="D69" s="24" t="s">
        <v>41</v>
      </c>
      <c r="E69" s="24" t="s">
        <v>679</v>
      </c>
      <c r="F69" s="24" t="s">
        <v>680</v>
      </c>
      <c r="H69" s="3"/>
      <c r="I69" s="24"/>
      <c r="J69" s="24"/>
      <c r="K69" s="3"/>
      <c r="L69" s="3"/>
      <c r="M69" s="3"/>
      <c r="N69" s="3"/>
      <c r="O69" s="24"/>
    </row>
    <row r="70" s="1" customFormat="1" customHeight="1" spans="1:15">
      <c r="A70" s="3">
        <v>1997</v>
      </c>
      <c r="B70" s="3"/>
      <c r="C70" s="24" t="s">
        <v>681</v>
      </c>
      <c r="D70" s="24" t="s">
        <v>124</v>
      </c>
      <c r="E70" s="24" t="s">
        <v>682</v>
      </c>
      <c r="F70" s="24"/>
      <c r="G70" s="24" t="s">
        <v>683</v>
      </c>
      <c r="H70" s="3"/>
      <c r="I70" s="24"/>
      <c r="J70" s="24"/>
      <c r="K70" s="3"/>
      <c r="L70" s="3"/>
      <c r="M70" s="3"/>
      <c r="N70" s="3"/>
      <c r="O70" s="24"/>
    </row>
    <row r="71" s="1" customFormat="1" customHeight="1" spans="1:15">
      <c r="A71" s="3">
        <v>1998</v>
      </c>
      <c r="B71" s="3"/>
      <c r="C71" s="24" t="s">
        <v>684</v>
      </c>
      <c r="D71" s="24" t="s">
        <v>25</v>
      </c>
      <c r="E71" s="24" t="s">
        <v>685</v>
      </c>
      <c r="F71" s="24" t="s">
        <v>686</v>
      </c>
      <c r="H71" s="3"/>
      <c r="K71" s="3"/>
      <c r="L71" s="3"/>
      <c r="M71" s="3"/>
      <c r="N71" s="3"/>
      <c r="O71" s="24"/>
    </row>
    <row r="72" s="1" customFormat="1" customHeight="1" spans="1:15">
      <c r="A72" s="3">
        <v>1999</v>
      </c>
      <c r="B72" s="3"/>
      <c r="C72" s="24" t="s">
        <v>687</v>
      </c>
      <c r="D72" s="24" t="s">
        <v>41</v>
      </c>
      <c r="E72" s="24" t="s">
        <v>688</v>
      </c>
      <c r="F72" s="24" t="s">
        <v>689</v>
      </c>
      <c r="H72" s="3"/>
      <c r="K72" s="3"/>
      <c r="L72" s="3"/>
      <c r="M72" s="3"/>
      <c r="N72" s="3"/>
      <c r="O72" s="24"/>
    </row>
    <row r="73" s="1" customFormat="1" customHeight="1" spans="1:15">
      <c r="A73" s="3">
        <v>1999</v>
      </c>
      <c r="B73" s="3"/>
      <c r="C73" s="24" t="s">
        <v>690</v>
      </c>
      <c r="D73" s="24" t="s">
        <v>124</v>
      </c>
      <c r="E73" s="24" t="s">
        <v>691</v>
      </c>
      <c r="F73" s="24"/>
      <c r="G73" s="24" t="s">
        <v>453</v>
      </c>
      <c r="H73" s="3"/>
      <c r="K73" s="3"/>
      <c r="L73" s="3"/>
      <c r="M73" s="3"/>
      <c r="N73" s="3"/>
      <c r="O73" s="24"/>
    </row>
    <row r="74" s="1" customFormat="1" customHeight="1" spans="1:15">
      <c r="A74" s="3">
        <v>2000</v>
      </c>
      <c r="B74" s="3"/>
      <c r="C74" s="24" t="s">
        <v>692</v>
      </c>
      <c r="D74" s="24" t="s">
        <v>41</v>
      </c>
      <c r="E74" s="24" t="s">
        <v>693</v>
      </c>
      <c r="F74" s="24" t="s">
        <v>694</v>
      </c>
      <c r="H74" s="3"/>
      <c r="K74" s="3"/>
      <c r="L74" s="3"/>
      <c r="M74" s="3"/>
      <c r="N74" s="3"/>
      <c r="O74" s="24"/>
    </row>
    <row r="75" s="1" customFormat="1" customHeight="1" spans="1:15">
      <c r="A75" s="3">
        <v>2000</v>
      </c>
      <c r="B75" s="3"/>
      <c r="C75" s="24" t="s">
        <v>695</v>
      </c>
      <c r="D75" s="24" t="s">
        <v>41</v>
      </c>
      <c r="E75" s="1" t="s">
        <v>696</v>
      </c>
      <c r="F75" s="24" t="s">
        <v>697</v>
      </c>
      <c r="H75" s="3"/>
      <c r="K75" s="3"/>
      <c r="L75" s="3"/>
      <c r="M75" s="3"/>
      <c r="N75" s="3"/>
      <c r="O75" s="24"/>
    </row>
    <row r="76" s="1" customFormat="1" customHeight="1" spans="1:15">
      <c r="A76" s="3">
        <v>2000</v>
      </c>
      <c r="B76" s="3"/>
      <c r="C76" s="24" t="s">
        <v>698</v>
      </c>
      <c r="D76" s="24" t="s">
        <v>223</v>
      </c>
      <c r="H76" s="3"/>
      <c r="I76" s="24" t="s">
        <v>259</v>
      </c>
      <c r="J76" s="24"/>
      <c r="K76" s="3"/>
      <c r="L76" s="3"/>
      <c r="M76" s="3"/>
      <c r="N76" s="3"/>
      <c r="O76" s="24"/>
    </row>
    <row r="77" s="1" customFormat="1" customHeight="1" spans="1:15">
      <c r="A77" s="3">
        <v>2000</v>
      </c>
      <c r="B77" s="3"/>
      <c r="C77" s="24" t="s">
        <v>222</v>
      </c>
      <c r="D77" s="24" t="s">
        <v>223</v>
      </c>
      <c r="H77" s="3" t="s">
        <v>22</v>
      </c>
      <c r="I77" s="24"/>
      <c r="J77" s="24" t="s">
        <v>699</v>
      </c>
      <c r="K77" s="3"/>
      <c r="L77" s="3"/>
      <c r="M77" s="3"/>
      <c r="N77" s="3"/>
      <c r="O77" s="24"/>
    </row>
    <row r="78" s="1" customFormat="1" customHeight="1" spans="1:15">
      <c r="A78" s="3">
        <v>2001</v>
      </c>
      <c r="B78" s="3"/>
      <c r="C78" s="24" t="s">
        <v>700</v>
      </c>
      <c r="D78" s="24" t="s">
        <v>41</v>
      </c>
      <c r="E78" s="24" t="s">
        <v>701</v>
      </c>
      <c r="F78" s="24" t="s">
        <v>702</v>
      </c>
      <c r="H78" s="3"/>
      <c r="I78" s="24"/>
      <c r="J78" s="24" t="s">
        <v>703</v>
      </c>
      <c r="K78" s="3"/>
      <c r="L78" s="3"/>
      <c r="M78" s="3"/>
      <c r="N78" s="3"/>
      <c r="O78" s="24"/>
    </row>
    <row r="79" s="1" customFormat="1" customHeight="1" spans="1:15">
      <c r="A79" s="3">
        <v>2001</v>
      </c>
      <c r="B79" s="3"/>
      <c r="C79" s="24" t="s">
        <v>704</v>
      </c>
      <c r="D79" s="24" t="s">
        <v>41</v>
      </c>
      <c r="E79" s="24" t="s">
        <v>705</v>
      </c>
      <c r="F79" s="26" t="s">
        <v>706</v>
      </c>
      <c r="H79" s="3"/>
      <c r="I79" s="24" t="s">
        <v>707</v>
      </c>
      <c r="J79" s="24"/>
      <c r="K79" s="3"/>
      <c r="L79" s="3"/>
      <c r="M79" s="3"/>
      <c r="N79" s="3"/>
      <c r="O79" s="24"/>
    </row>
    <row r="80" s="1" customFormat="1" customHeight="1" spans="1:15">
      <c r="A80" s="3">
        <v>2001</v>
      </c>
      <c r="B80" s="3"/>
      <c r="C80" s="24" t="s">
        <v>708</v>
      </c>
      <c r="D80" s="24" t="s">
        <v>41</v>
      </c>
      <c r="E80" s="24" t="s">
        <v>709</v>
      </c>
      <c r="F80" s="24" t="s">
        <v>710</v>
      </c>
      <c r="H80" s="3"/>
      <c r="I80" s="24" t="s">
        <v>711</v>
      </c>
      <c r="J80" s="24"/>
      <c r="K80" s="3"/>
      <c r="L80" s="3"/>
      <c r="M80" s="3"/>
      <c r="N80" s="3"/>
      <c r="O80" s="24"/>
    </row>
    <row r="81" s="1" customFormat="1" customHeight="1" spans="1:15">
      <c r="A81" s="3">
        <v>2001</v>
      </c>
      <c r="B81" s="3"/>
      <c r="C81" s="24" t="s">
        <v>712</v>
      </c>
      <c r="D81" s="24" t="s">
        <v>41</v>
      </c>
      <c r="E81" s="24" t="s">
        <v>713</v>
      </c>
      <c r="F81" s="24" t="s">
        <v>714</v>
      </c>
      <c r="H81" s="3"/>
      <c r="I81" s="24"/>
      <c r="J81" s="24"/>
      <c r="K81" s="3"/>
      <c r="L81" s="3"/>
      <c r="M81" s="3"/>
      <c r="N81" s="3"/>
      <c r="O81" s="24"/>
    </row>
    <row r="82" s="1" customFormat="1" customHeight="1" spans="1:15">
      <c r="A82" s="3">
        <v>2001</v>
      </c>
      <c r="B82" s="3"/>
      <c r="C82" s="24" t="s">
        <v>715</v>
      </c>
      <c r="D82" s="24" t="s">
        <v>626</v>
      </c>
      <c r="H82" s="3"/>
      <c r="K82" s="3"/>
      <c r="L82" s="3"/>
      <c r="M82" s="3"/>
      <c r="N82" s="3"/>
      <c r="O82" s="24"/>
    </row>
    <row r="83" s="1" customFormat="1" customHeight="1" spans="1:15">
      <c r="A83" s="3">
        <v>2002</v>
      </c>
      <c r="B83" s="3" t="s">
        <v>229</v>
      </c>
      <c r="C83" s="11" t="s">
        <v>230</v>
      </c>
      <c r="D83" s="24" t="s">
        <v>223</v>
      </c>
      <c r="H83" s="3" t="s">
        <v>22</v>
      </c>
      <c r="K83" s="3"/>
      <c r="L83" s="3"/>
      <c r="M83" s="3"/>
      <c r="N83" s="3"/>
      <c r="O83" s="24"/>
    </row>
    <row r="84" s="1" customFormat="1" customHeight="1" spans="1:15">
      <c r="A84" s="3">
        <v>2002</v>
      </c>
      <c r="B84" s="3" t="s">
        <v>229</v>
      </c>
      <c r="C84" s="11" t="s">
        <v>231</v>
      </c>
      <c r="D84" s="24" t="s">
        <v>223</v>
      </c>
      <c r="H84" s="3" t="s">
        <v>22</v>
      </c>
      <c r="K84" s="3"/>
      <c r="L84" s="3"/>
      <c r="M84" s="3"/>
      <c r="N84" s="3"/>
      <c r="O84" s="24"/>
    </row>
    <row r="85" s="1" customFormat="1" customHeight="1" spans="1:15">
      <c r="A85" s="3">
        <v>2002</v>
      </c>
      <c r="B85" s="3" t="s">
        <v>232</v>
      </c>
      <c r="C85" s="4" t="s">
        <v>233</v>
      </c>
      <c r="D85" s="24" t="s">
        <v>223</v>
      </c>
      <c r="H85" s="3" t="s">
        <v>22</v>
      </c>
      <c r="K85" s="3"/>
      <c r="L85" s="3"/>
      <c r="M85" s="3"/>
      <c r="N85" s="3"/>
      <c r="O85" s="24"/>
    </row>
    <row r="86" s="4" customFormat="1" ht="20" customHeight="1" spans="1:8">
      <c r="A86" s="3">
        <v>2002</v>
      </c>
      <c r="B86" s="3" t="s">
        <v>232</v>
      </c>
      <c r="C86" s="11" t="s">
        <v>234</v>
      </c>
      <c r="D86" s="24" t="s">
        <v>223</v>
      </c>
      <c r="H86" s="3" t="s">
        <v>22</v>
      </c>
    </row>
    <row r="87" s="1" customFormat="1" customHeight="1" spans="1:15">
      <c r="A87" s="3">
        <v>2002</v>
      </c>
      <c r="B87" s="3"/>
      <c r="C87" s="24" t="s">
        <v>716</v>
      </c>
      <c r="D87" s="24" t="s">
        <v>25</v>
      </c>
      <c r="E87" s="24" t="s">
        <v>717</v>
      </c>
      <c r="F87" s="24" t="s">
        <v>718</v>
      </c>
      <c r="H87" s="3"/>
      <c r="K87" s="3"/>
      <c r="L87" s="3"/>
      <c r="M87" s="3"/>
      <c r="N87" s="3"/>
      <c r="O87" s="24"/>
    </row>
    <row r="88" s="1" customFormat="1" customHeight="1" spans="1:15">
      <c r="A88" s="3">
        <v>2002</v>
      </c>
      <c r="B88" s="3"/>
      <c r="C88" s="24" t="s">
        <v>719</v>
      </c>
      <c r="D88" s="24" t="s">
        <v>25</v>
      </c>
      <c r="E88" s="24" t="s">
        <v>720</v>
      </c>
      <c r="F88" s="24" t="s">
        <v>721</v>
      </c>
      <c r="H88" s="3"/>
      <c r="K88" s="3"/>
      <c r="L88" s="3"/>
      <c r="M88" s="3"/>
      <c r="N88" s="3"/>
      <c r="O88" s="24"/>
    </row>
    <row r="89" s="1" customFormat="1" customHeight="1" spans="1:15">
      <c r="A89" s="3">
        <v>2002</v>
      </c>
      <c r="B89" s="3"/>
      <c r="C89" s="24" t="s">
        <v>722</v>
      </c>
      <c r="D89" s="24" t="s">
        <v>41</v>
      </c>
      <c r="E89" s="24" t="s">
        <v>723</v>
      </c>
      <c r="F89" s="24" t="s">
        <v>724</v>
      </c>
      <c r="H89" s="3"/>
      <c r="I89" s="24"/>
      <c r="J89" s="24"/>
      <c r="K89" s="3"/>
      <c r="L89" s="3"/>
      <c r="M89" s="3"/>
      <c r="N89" s="3"/>
      <c r="O89" s="24"/>
    </row>
    <row r="90" s="1" customFormat="1" customHeight="1" spans="1:15">
      <c r="A90" s="3">
        <v>2002</v>
      </c>
      <c r="B90" s="3"/>
      <c r="C90" s="24" t="s">
        <v>725</v>
      </c>
      <c r="D90" s="24" t="s">
        <v>519</v>
      </c>
      <c r="H90" s="3"/>
      <c r="I90" s="24" t="s">
        <v>726</v>
      </c>
      <c r="J90" s="24"/>
      <c r="K90" s="3"/>
      <c r="L90" s="3"/>
      <c r="M90" s="3"/>
      <c r="N90" s="3"/>
      <c r="O90" s="24"/>
    </row>
    <row r="91" s="1" customFormat="1" customHeight="1" spans="1:15">
      <c r="A91" s="3">
        <v>2002</v>
      </c>
      <c r="B91" s="3"/>
      <c r="C91" s="24" t="s">
        <v>727</v>
      </c>
      <c r="D91" s="24" t="s">
        <v>223</v>
      </c>
      <c r="H91" s="3"/>
      <c r="I91" s="24" t="s">
        <v>728</v>
      </c>
      <c r="J91" s="24"/>
      <c r="K91" s="3"/>
      <c r="L91" s="3"/>
      <c r="M91" s="3"/>
      <c r="N91" s="3"/>
      <c r="O91" s="24"/>
    </row>
    <row r="92" s="1" customFormat="1" customHeight="1" spans="1:15">
      <c r="A92" s="3">
        <v>2002</v>
      </c>
      <c r="B92" s="3"/>
      <c r="C92" s="24" t="s">
        <v>729</v>
      </c>
      <c r="D92" s="24" t="s">
        <v>265</v>
      </c>
      <c r="H92" s="3"/>
      <c r="I92" s="24"/>
      <c r="J92" s="24" t="s">
        <v>730</v>
      </c>
      <c r="K92" s="3"/>
      <c r="L92" s="3"/>
      <c r="M92" s="3"/>
      <c r="N92" s="3"/>
      <c r="O92" s="24"/>
    </row>
    <row r="93" s="1" customFormat="1" customHeight="1" spans="1:15">
      <c r="A93" s="3">
        <v>2003</v>
      </c>
      <c r="B93" s="3"/>
      <c r="C93" s="24" t="s">
        <v>731</v>
      </c>
      <c r="D93" s="24" t="s">
        <v>25</v>
      </c>
      <c r="E93" s="24" t="s">
        <v>732</v>
      </c>
      <c r="F93" s="24" t="s">
        <v>733</v>
      </c>
      <c r="H93" s="3"/>
      <c r="K93" s="3"/>
      <c r="L93" s="3"/>
      <c r="M93" s="3"/>
      <c r="N93" s="3"/>
      <c r="O93" s="24"/>
    </row>
    <row r="94" s="1" customFormat="1" customHeight="1" spans="1:15">
      <c r="A94" s="3">
        <v>2003</v>
      </c>
      <c r="B94" s="3"/>
      <c r="C94" s="26" t="s">
        <v>734</v>
      </c>
      <c r="D94" s="24" t="s">
        <v>25</v>
      </c>
      <c r="E94" s="24" t="s">
        <v>735</v>
      </c>
      <c r="F94" s="24" t="s">
        <v>736</v>
      </c>
      <c r="H94" s="3"/>
      <c r="K94" s="3"/>
      <c r="L94" s="3"/>
      <c r="M94" s="3"/>
      <c r="N94" s="3"/>
      <c r="O94" s="24"/>
    </row>
    <row r="95" s="1" customFormat="1" customHeight="1" spans="1:15">
      <c r="A95" s="3">
        <v>2003</v>
      </c>
      <c r="B95" s="3"/>
      <c r="C95" s="26" t="s">
        <v>737</v>
      </c>
      <c r="D95" s="24" t="s">
        <v>25</v>
      </c>
      <c r="E95" s="24" t="s">
        <v>738</v>
      </c>
      <c r="F95" s="24" t="s">
        <v>739</v>
      </c>
      <c r="H95" s="3"/>
      <c r="K95" s="3"/>
      <c r="L95" s="3"/>
      <c r="M95" s="3"/>
      <c r="N95" s="3"/>
      <c r="O95" s="24"/>
    </row>
    <row r="96" s="1" customFormat="1" customHeight="1" spans="1:15">
      <c r="A96" s="3">
        <v>2003</v>
      </c>
      <c r="B96" s="3"/>
      <c r="C96" s="26" t="s">
        <v>740</v>
      </c>
      <c r="D96" s="24" t="s">
        <v>25</v>
      </c>
      <c r="E96" s="24" t="s">
        <v>741</v>
      </c>
      <c r="F96" s="24" t="s">
        <v>742</v>
      </c>
      <c r="H96" s="3"/>
      <c r="K96" s="3"/>
      <c r="L96" s="3"/>
      <c r="M96" s="3"/>
      <c r="N96" s="3"/>
      <c r="O96" s="24"/>
    </row>
    <row r="97" s="1" customFormat="1" customHeight="1" spans="1:15">
      <c r="A97" s="3">
        <v>2003</v>
      </c>
      <c r="B97" s="3"/>
      <c r="C97" s="24" t="s">
        <v>743</v>
      </c>
      <c r="D97" s="24" t="s">
        <v>41</v>
      </c>
      <c r="E97" s="24" t="s">
        <v>744</v>
      </c>
      <c r="F97" s="24" t="s">
        <v>745</v>
      </c>
      <c r="H97" s="3"/>
      <c r="I97" s="24"/>
      <c r="J97" s="24"/>
      <c r="K97" s="3"/>
      <c r="L97" s="3"/>
      <c r="M97" s="3"/>
      <c r="N97" s="3"/>
      <c r="O97" s="24"/>
    </row>
    <row r="98" s="1" customFormat="1" customHeight="1" spans="1:15">
      <c r="A98" s="3">
        <v>2003</v>
      </c>
      <c r="B98" s="3"/>
      <c r="C98" s="24" t="s">
        <v>746</v>
      </c>
      <c r="D98" s="24" t="s">
        <v>41</v>
      </c>
      <c r="E98" s="24" t="s">
        <v>747</v>
      </c>
      <c r="F98" s="24" t="s">
        <v>748</v>
      </c>
      <c r="H98" s="3"/>
      <c r="K98" s="3"/>
      <c r="L98" s="3"/>
      <c r="M98" s="3"/>
      <c r="N98" s="3"/>
      <c r="O98" s="24"/>
    </row>
    <row r="99" s="1" customFormat="1" customHeight="1" spans="1:15">
      <c r="A99" s="3">
        <v>2003</v>
      </c>
      <c r="B99" s="3"/>
      <c r="C99" s="24" t="s">
        <v>749</v>
      </c>
      <c r="D99" s="24" t="s">
        <v>41</v>
      </c>
      <c r="E99" s="1" t="s">
        <v>750</v>
      </c>
      <c r="F99" s="24" t="s">
        <v>751</v>
      </c>
      <c r="H99" s="3"/>
      <c r="K99" s="3"/>
      <c r="L99" s="3"/>
      <c r="M99" s="3"/>
      <c r="N99" s="3"/>
      <c r="O99" s="24"/>
    </row>
    <row r="100" s="1" customFormat="1" customHeight="1" spans="1:15">
      <c r="A100" s="3">
        <v>2003</v>
      </c>
      <c r="B100" s="3"/>
      <c r="C100" s="24" t="s">
        <v>752</v>
      </c>
      <c r="D100" s="24" t="s">
        <v>519</v>
      </c>
      <c r="H100" s="3"/>
      <c r="I100" s="24" t="s">
        <v>753</v>
      </c>
      <c r="J100" s="24"/>
      <c r="K100" s="3"/>
      <c r="L100" s="3"/>
      <c r="M100" s="3"/>
      <c r="N100" s="3"/>
      <c r="O100" s="24"/>
    </row>
    <row r="101" s="1" customFormat="1" customHeight="1" spans="1:15">
      <c r="A101" s="3">
        <v>2003</v>
      </c>
      <c r="B101" s="3"/>
      <c r="C101" s="24" t="s">
        <v>754</v>
      </c>
      <c r="D101" s="24" t="s">
        <v>519</v>
      </c>
      <c r="H101" s="3"/>
      <c r="I101" s="24" t="s">
        <v>755</v>
      </c>
      <c r="J101" s="24"/>
      <c r="K101" s="3"/>
      <c r="L101" s="3"/>
      <c r="M101" s="3"/>
      <c r="N101" s="3"/>
      <c r="O101" s="24"/>
    </row>
    <row r="102" s="1" customFormat="1" ht="18" customHeight="1" spans="1:15">
      <c r="A102" s="3">
        <v>2003</v>
      </c>
      <c r="B102" s="3"/>
      <c r="C102" s="24" t="s">
        <v>756</v>
      </c>
      <c r="D102" s="24" t="s">
        <v>223</v>
      </c>
      <c r="H102" s="3"/>
      <c r="I102" s="24" t="s">
        <v>757</v>
      </c>
      <c r="J102" s="24"/>
      <c r="K102" s="3"/>
      <c r="L102" s="3"/>
      <c r="M102" s="3"/>
      <c r="N102" s="3"/>
      <c r="O102" s="24"/>
    </row>
    <row r="103" s="1" customFormat="1" customHeight="1" spans="1:15">
      <c r="A103" s="3">
        <v>2003</v>
      </c>
      <c r="B103" s="3"/>
      <c r="C103" s="24" t="s">
        <v>758</v>
      </c>
      <c r="D103" s="24" t="s">
        <v>257</v>
      </c>
      <c r="H103" s="3"/>
      <c r="I103" s="24" t="s">
        <v>442</v>
      </c>
      <c r="J103" s="24"/>
      <c r="K103" s="3"/>
      <c r="L103" s="3"/>
      <c r="M103" s="3"/>
      <c r="N103" s="3"/>
      <c r="O103" s="24"/>
    </row>
    <row r="104" s="1" customFormat="1" customHeight="1" spans="1:15">
      <c r="A104" s="3">
        <v>2003</v>
      </c>
      <c r="B104" s="3"/>
      <c r="C104" s="4" t="s">
        <v>759</v>
      </c>
      <c r="D104" s="24" t="s">
        <v>265</v>
      </c>
      <c r="H104" s="3" t="s">
        <v>22</v>
      </c>
      <c r="I104" s="24"/>
      <c r="J104" s="24"/>
      <c r="K104" s="3"/>
      <c r="L104" s="3"/>
      <c r="M104" s="3"/>
      <c r="N104" s="3"/>
      <c r="O104" s="24"/>
    </row>
    <row r="105" s="1" customFormat="1" customHeight="1" spans="1:15">
      <c r="A105" s="3">
        <v>2003</v>
      </c>
      <c r="B105" s="3" t="s">
        <v>760</v>
      </c>
      <c r="C105" s="11" t="s">
        <v>761</v>
      </c>
      <c r="D105" s="24" t="s">
        <v>265</v>
      </c>
      <c r="H105" s="3"/>
      <c r="I105" s="24"/>
      <c r="J105" s="24" t="s">
        <v>762</v>
      </c>
      <c r="K105" s="3"/>
      <c r="L105" s="3"/>
      <c r="M105" s="3"/>
      <c r="N105" s="3"/>
      <c r="O105" s="24"/>
    </row>
    <row r="106" s="1" customFormat="1" customHeight="1" spans="1:15">
      <c r="A106" s="3">
        <v>2003</v>
      </c>
      <c r="B106" s="3"/>
      <c r="C106" s="11" t="s">
        <v>763</v>
      </c>
      <c r="D106" s="24" t="s">
        <v>265</v>
      </c>
      <c r="H106" s="3"/>
      <c r="I106" s="24"/>
      <c r="J106" s="24"/>
      <c r="K106" s="3"/>
      <c r="L106" s="3"/>
      <c r="M106" s="3"/>
      <c r="N106" s="3"/>
      <c r="O106" s="24"/>
    </row>
    <row r="107" s="1" customFormat="1" customHeight="1" spans="1:15">
      <c r="A107" s="3">
        <v>2004</v>
      </c>
      <c r="B107" s="3"/>
      <c r="C107" s="26" t="s">
        <v>764</v>
      </c>
      <c r="D107" s="24" t="s">
        <v>25</v>
      </c>
      <c r="E107" s="13" t="s">
        <v>765</v>
      </c>
      <c r="F107" s="24" t="s">
        <v>766</v>
      </c>
      <c r="H107" s="3"/>
      <c r="K107" s="3"/>
      <c r="L107" s="3"/>
      <c r="M107" s="3"/>
      <c r="N107" s="3"/>
      <c r="O107" s="24"/>
    </row>
    <row r="108" s="1" customFormat="1" customHeight="1" spans="1:15">
      <c r="A108" s="3">
        <v>2004</v>
      </c>
      <c r="B108" s="3"/>
      <c r="C108" s="26" t="s">
        <v>767</v>
      </c>
      <c r="D108" s="24" t="s">
        <v>25</v>
      </c>
      <c r="E108" s="13" t="s">
        <v>768</v>
      </c>
      <c r="F108" s="24" t="s">
        <v>769</v>
      </c>
      <c r="H108" s="3"/>
      <c r="K108" s="3"/>
      <c r="L108" s="3"/>
      <c r="M108" s="3"/>
      <c r="N108" s="3"/>
      <c r="O108" s="24"/>
    </row>
    <row r="109" s="1" customFormat="1" customHeight="1" spans="1:15">
      <c r="A109" s="3">
        <v>2004</v>
      </c>
      <c r="B109" s="3"/>
      <c r="C109" s="26" t="s">
        <v>770</v>
      </c>
      <c r="D109" s="24" t="s">
        <v>25</v>
      </c>
      <c r="E109" s="13" t="s">
        <v>771</v>
      </c>
      <c r="F109" s="24" t="s">
        <v>772</v>
      </c>
      <c r="H109" s="3"/>
      <c r="K109" s="3"/>
      <c r="L109" s="3"/>
      <c r="M109" s="3"/>
      <c r="N109" s="3"/>
      <c r="O109" s="24"/>
    </row>
    <row r="110" s="1" customFormat="1" customHeight="1" spans="1:15">
      <c r="A110" s="3">
        <v>2004</v>
      </c>
      <c r="B110" s="3"/>
      <c r="C110" s="26" t="s">
        <v>773</v>
      </c>
      <c r="D110" s="24" t="s">
        <v>25</v>
      </c>
      <c r="E110" s="13" t="s">
        <v>774</v>
      </c>
      <c r="F110" s="24" t="s">
        <v>775</v>
      </c>
      <c r="H110" s="3"/>
      <c r="K110" s="3"/>
      <c r="L110" s="3"/>
      <c r="M110" s="3"/>
      <c r="N110" s="3"/>
      <c r="O110" s="24"/>
    </row>
    <row r="111" s="19" customFormat="1" customHeight="1" spans="1:15">
      <c r="A111" s="9">
        <v>2004</v>
      </c>
      <c r="B111" s="9"/>
      <c r="C111" s="16" t="s">
        <v>256</v>
      </c>
      <c r="D111" s="16" t="s">
        <v>257</v>
      </c>
      <c r="E111" s="16"/>
      <c r="F111" s="16" t="s">
        <v>108</v>
      </c>
      <c r="H111" s="9" t="s">
        <v>22</v>
      </c>
      <c r="I111" s="16" t="s">
        <v>259</v>
      </c>
      <c r="J111" s="16" t="s">
        <v>260</v>
      </c>
      <c r="K111" s="9"/>
      <c r="L111" s="9"/>
      <c r="M111" s="9"/>
      <c r="N111" s="9"/>
      <c r="O111" s="18" t="s">
        <v>261</v>
      </c>
    </row>
    <row r="112" s="19" customFormat="1" customHeight="1" spans="1:15">
      <c r="A112" s="9">
        <v>2004</v>
      </c>
      <c r="B112" s="9"/>
      <c r="C112" s="16" t="s">
        <v>776</v>
      </c>
      <c r="D112" s="16" t="s">
        <v>257</v>
      </c>
      <c r="E112" s="16"/>
      <c r="F112" s="16"/>
      <c r="H112" s="9"/>
      <c r="I112" s="16"/>
      <c r="J112" s="16" t="s">
        <v>777</v>
      </c>
      <c r="K112" s="9"/>
      <c r="L112" s="9"/>
      <c r="M112" s="9"/>
      <c r="N112" s="9"/>
      <c r="O112" s="16" t="s">
        <v>778</v>
      </c>
    </row>
    <row r="113" s="2" customFormat="1" ht="20" customHeight="1" spans="1:3">
      <c r="A113" s="9">
        <v>2004</v>
      </c>
      <c r="B113" s="9"/>
      <c r="C113" s="10" t="s">
        <v>262</v>
      </c>
    </row>
    <row r="114" s="2" customFormat="1" ht="20" customHeight="1" spans="1:15">
      <c r="A114" s="9">
        <v>2004</v>
      </c>
      <c r="B114" s="9" t="s">
        <v>779</v>
      </c>
      <c r="C114" s="10" t="s">
        <v>780</v>
      </c>
      <c r="D114" s="2" t="s">
        <v>265</v>
      </c>
      <c r="O114" s="2" t="s">
        <v>781</v>
      </c>
    </row>
    <row r="115" s="2" customFormat="1" ht="20" customHeight="1" spans="1:15">
      <c r="A115" s="9">
        <v>2004</v>
      </c>
      <c r="B115" s="9" t="s">
        <v>782</v>
      </c>
      <c r="C115" s="10" t="s">
        <v>783</v>
      </c>
      <c r="D115" s="10" t="s">
        <v>223</v>
      </c>
      <c r="O115" s="17" t="s">
        <v>784</v>
      </c>
    </row>
    <row r="116" s="2" customFormat="1" ht="20" customHeight="1" spans="1:15">
      <c r="A116" s="9">
        <v>2004</v>
      </c>
      <c r="B116" s="9" t="s">
        <v>785</v>
      </c>
      <c r="C116" s="10" t="s">
        <v>786</v>
      </c>
      <c r="D116" s="10" t="s">
        <v>265</v>
      </c>
      <c r="J116" s="10" t="s">
        <v>787</v>
      </c>
      <c r="O116" s="22" t="s">
        <v>788</v>
      </c>
    </row>
    <row r="117" s="2" customFormat="1" ht="20" customHeight="1" spans="1:15">
      <c r="A117" s="9">
        <v>2004</v>
      </c>
      <c r="B117" s="9" t="s">
        <v>789</v>
      </c>
      <c r="C117" s="10" t="s">
        <v>790</v>
      </c>
      <c r="D117" s="10" t="s">
        <v>265</v>
      </c>
      <c r="J117" s="10" t="s">
        <v>791</v>
      </c>
      <c r="O117" s="17" t="s">
        <v>792</v>
      </c>
    </row>
    <row r="118" s="2" customFormat="1" ht="20" customHeight="1" spans="1:15">
      <c r="A118" s="9">
        <v>2004</v>
      </c>
      <c r="B118" s="9"/>
      <c r="C118" s="10" t="s">
        <v>793</v>
      </c>
      <c r="D118" s="10" t="s">
        <v>626</v>
      </c>
      <c r="J118" s="10" t="s">
        <v>794</v>
      </c>
      <c r="O118" s="17"/>
    </row>
    <row r="119" s="1" customFormat="1" customHeight="1" spans="1:15">
      <c r="A119" s="3">
        <v>2005</v>
      </c>
      <c r="B119" s="3"/>
      <c r="C119" s="26" t="s">
        <v>795</v>
      </c>
      <c r="D119" s="24" t="s">
        <v>25</v>
      </c>
      <c r="E119" s="24" t="s">
        <v>796</v>
      </c>
      <c r="F119" s="24" t="s">
        <v>797</v>
      </c>
      <c r="H119" s="3"/>
      <c r="K119" s="3"/>
      <c r="L119" s="3"/>
      <c r="M119" s="3"/>
      <c r="N119" s="3"/>
      <c r="O119" s="24"/>
    </row>
    <row r="120" s="1" customFormat="1" customHeight="1" spans="1:15">
      <c r="A120" s="3">
        <v>2005</v>
      </c>
      <c r="B120" s="3"/>
      <c r="C120" s="24" t="s">
        <v>798</v>
      </c>
      <c r="D120" s="24" t="s">
        <v>246</v>
      </c>
      <c r="H120" s="3"/>
      <c r="I120" s="24"/>
      <c r="J120" s="24"/>
      <c r="K120" s="3"/>
      <c r="L120" s="3"/>
      <c r="M120" s="3"/>
      <c r="N120" s="3"/>
      <c r="O120" s="24"/>
    </row>
    <row r="121" s="1" customFormat="1" customHeight="1" spans="1:15">
      <c r="A121" s="3">
        <v>2005</v>
      </c>
      <c r="B121" s="3"/>
      <c r="C121" s="24" t="s">
        <v>799</v>
      </c>
      <c r="D121" s="24" t="s">
        <v>246</v>
      </c>
      <c r="H121" s="3"/>
      <c r="I121" s="24"/>
      <c r="J121" s="24"/>
      <c r="K121" s="3"/>
      <c r="L121" s="3"/>
      <c r="M121" s="3"/>
      <c r="N121" s="3"/>
      <c r="O121" s="24"/>
    </row>
    <row r="122" s="19" customFormat="1" customHeight="1" spans="1:15">
      <c r="A122" s="9">
        <v>2005</v>
      </c>
      <c r="B122" s="9" t="s">
        <v>800</v>
      </c>
      <c r="C122" s="16" t="s">
        <v>801</v>
      </c>
      <c r="D122" s="10" t="s">
        <v>223</v>
      </c>
      <c r="H122" s="9"/>
      <c r="I122" s="16"/>
      <c r="J122" s="16" t="s">
        <v>266</v>
      </c>
      <c r="K122" s="9"/>
      <c r="L122" s="9"/>
      <c r="M122" s="9"/>
      <c r="N122" s="9"/>
      <c r="O122" s="16"/>
    </row>
    <row r="123" s="1" customFormat="1" customHeight="1" spans="1:15">
      <c r="A123" s="3">
        <v>2006</v>
      </c>
      <c r="B123" s="3"/>
      <c r="C123" s="24" t="s">
        <v>802</v>
      </c>
      <c r="D123" s="24" t="s">
        <v>25</v>
      </c>
      <c r="E123" s="24" t="s">
        <v>803</v>
      </c>
      <c r="F123" s="24" t="s">
        <v>804</v>
      </c>
      <c r="H123" s="3"/>
      <c r="K123" s="3"/>
      <c r="L123" s="3"/>
      <c r="M123" s="3"/>
      <c r="N123" s="3"/>
      <c r="O123" s="24"/>
    </row>
    <row r="124" s="1" customFormat="1" customHeight="1" spans="1:15">
      <c r="A124" s="3">
        <v>2006</v>
      </c>
      <c r="B124" s="3"/>
      <c r="C124" s="24" t="s">
        <v>805</v>
      </c>
      <c r="D124" s="24" t="s">
        <v>25</v>
      </c>
      <c r="E124" s="24" t="s">
        <v>806</v>
      </c>
      <c r="F124" s="24" t="s">
        <v>807</v>
      </c>
      <c r="H124" s="3"/>
      <c r="K124" s="3"/>
      <c r="L124" s="3"/>
      <c r="M124" s="3"/>
      <c r="N124" s="3"/>
      <c r="O124" s="24"/>
    </row>
    <row r="125" s="1" customFormat="1" customHeight="1" spans="1:15">
      <c r="A125" s="3">
        <v>2006</v>
      </c>
      <c r="B125" s="3"/>
      <c r="C125" s="24" t="s">
        <v>808</v>
      </c>
      <c r="D125" s="24" t="s">
        <v>25</v>
      </c>
      <c r="E125" s="24" t="s">
        <v>808</v>
      </c>
      <c r="F125" s="24" t="s">
        <v>809</v>
      </c>
      <c r="H125" s="3"/>
      <c r="K125" s="3"/>
      <c r="L125" s="3"/>
      <c r="M125" s="3"/>
      <c r="N125" s="3"/>
      <c r="O125" s="24"/>
    </row>
    <row r="126" s="1" customFormat="1" customHeight="1" spans="1:15">
      <c r="A126" s="3">
        <v>2006</v>
      </c>
      <c r="B126" s="3"/>
      <c r="C126" s="24" t="s">
        <v>810</v>
      </c>
      <c r="D126" s="24" t="s">
        <v>41</v>
      </c>
      <c r="E126" s="24" t="s">
        <v>811</v>
      </c>
      <c r="F126" s="24" t="s">
        <v>812</v>
      </c>
      <c r="H126" s="3"/>
      <c r="K126" s="3"/>
      <c r="L126" s="3"/>
      <c r="M126" s="3"/>
      <c r="N126" s="3"/>
      <c r="O126" s="24"/>
    </row>
    <row r="127" s="1" customFormat="1" customHeight="1" spans="1:15">
      <c r="A127" s="3">
        <v>2006</v>
      </c>
      <c r="B127" s="3"/>
      <c r="C127" s="24" t="s">
        <v>813</v>
      </c>
      <c r="D127" s="24" t="s">
        <v>626</v>
      </c>
      <c r="H127" s="3"/>
      <c r="K127" s="3"/>
      <c r="L127" s="3"/>
      <c r="M127" s="3"/>
      <c r="N127" s="3"/>
      <c r="O127" s="24"/>
    </row>
    <row r="128" s="1" customFormat="1" customHeight="1" spans="1:15">
      <c r="A128" s="3">
        <v>2006</v>
      </c>
      <c r="B128" s="3"/>
      <c r="C128" s="24" t="s">
        <v>814</v>
      </c>
      <c r="D128" s="24" t="s">
        <v>626</v>
      </c>
      <c r="H128" s="3"/>
      <c r="K128" s="3"/>
      <c r="L128" s="3"/>
      <c r="M128" s="3"/>
      <c r="N128" s="3"/>
      <c r="O128" s="24"/>
    </row>
    <row r="129" s="19" customFormat="1" customHeight="1" spans="1:15">
      <c r="A129" s="9">
        <v>2006</v>
      </c>
      <c r="B129" s="9"/>
      <c r="C129" s="16" t="s">
        <v>815</v>
      </c>
      <c r="D129" s="16" t="s">
        <v>15</v>
      </c>
      <c r="H129" s="9"/>
      <c r="J129" s="16" t="s">
        <v>816</v>
      </c>
      <c r="K129" s="9"/>
      <c r="L129" s="9"/>
      <c r="M129" s="9"/>
      <c r="N129" s="9"/>
      <c r="O129" s="16"/>
    </row>
    <row r="130" s="19" customFormat="1" customHeight="1" spans="1:15">
      <c r="A130" s="9">
        <v>2006</v>
      </c>
      <c r="B130" s="9" t="s">
        <v>817</v>
      </c>
      <c r="C130" s="16" t="s">
        <v>818</v>
      </c>
      <c r="D130" s="10" t="s">
        <v>223</v>
      </c>
      <c r="H130" s="9"/>
      <c r="J130" s="16" t="s">
        <v>819</v>
      </c>
      <c r="K130" s="9"/>
      <c r="L130" s="9"/>
      <c r="M130" s="9"/>
      <c r="N130" s="9"/>
      <c r="O130" s="18" t="s">
        <v>820</v>
      </c>
    </row>
    <row r="131" s="1" customFormat="1" customHeight="1" spans="1:15">
      <c r="A131" s="3">
        <v>2007</v>
      </c>
      <c r="B131" s="3"/>
      <c r="C131" s="24" t="s">
        <v>821</v>
      </c>
      <c r="D131" s="24" t="s">
        <v>25</v>
      </c>
      <c r="E131" s="24" t="s">
        <v>822</v>
      </c>
      <c r="F131" s="24" t="s">
        <v>823</v>
      </c>
      <c r="H131" s="3"/>
      <c r="K131" s="3"/>
      <c r="L131" s="3"/>
      <c r="M131" s="3"/>
      <c r="N131" s="3"/>
      <c r="O131" s="24"/>
    </row>
    <row r="132" s="1" customFormat="1" customHeight="1" spans="1:15">
      <c r="A132" s="3">
        <v>2007</v>
      </c>
      <c r="B132" s="3"/>
      <c r="C132" s="24" t="s">
        <v>824</v>
      </c>
      <c r="D132" s="24" t="s">
        <v>25</v>
      </c>
      <c r="E132" s="24" t="s">
        <v>825</v>
      </c>
      <c r="F132" s="26" t="s">
        <v>826</v>
      </c>
      <c r="H132" s="3"/>
      <c r="I132" s="24"/>
      <c r="J132" s="24"/>
      <c r="K132" s="3"/>
      <c r="L132" s="3"/>
      <c r="M132" s="3"/>
      <c r="N132" s="3"/>
      <c r="O132" s="24"/>
    </row>
    <row r="133" s="1" customFormat="1" customHeight="1" spans="1:15">
      <c r="A133" s="3">
        <v>2007</v>
      </c>
      <c r="B133" s="3"/>
      <c r="C133" s="24" t="s">
        <v>827</v>
      </c>
      <c r="D133" s="24" t="s">
        <v>25</v>
      </c>
      <c r="E133" s="24" t="s">
        <v>828</v>
      </c>
      <c r="F133" s="24" t="s">
        <v>829</v>
      </c>
      <c r="H133" s="3"/>
      <c r="K133" s="3"/>
      <c r="L133" s="3"/>
      <c r="M133" s="3"/>
      <c r="N133" s="3"/>
      <c r="O133" s="24"/>
    </row>
    <row r="134" s="1" customFormat="1" customHeight="1" spans="1:15">
      <c r="A134" s="3">
        <v>2007</v>
      </c>
      <c r="B134" s="3"/>
      <c r="C134" s="24" t="s">
        <v>830</v>
      </c>
      <c r="D134" s="24" t="s">
        <v>25</v>
      </c>
      <c r="E134" s="24" t="s">
        <v>831</v>
      </c>
      <c r="F134" s="24" t="s">
        <v>832</v>
      </c>
      <c r="H134" s="3"/>
      <c r="K134" s="3"/>
      <c r="L134" s="3"/>
      <c r="M134" s="3"/>
      <c r="N134" s="3"/>
      <c r="O134" s="24"/>
    </row>
    <row r="135" s="19" customFormat="1" customHeight="1" spans="1:15">
      <c r="A135" s="9">
        <v>2007</v>
      </c>
      <c r="B135" s="9" t="s">
        <v>833</v>
      </c>
      <c r="C135" s="16" t="s">
        <v>834</v>
      </c>
      <c r="D135" s="16" t="s">
        <v>265</v>
      </c>
      <c r="E135" s="16"/>
      <c r="F135" s="16"/>
      <c r="H135" s="9"/>
      <c r="J135" s="16" t="s">
        <v>835</v>
      </c>
      <c r="K135" s="9"/>
      <c r="L135" s="9"/>
      <c r="M135" s="9"/>
      <c r="N135" s="9"/>
      <c r="O135" s="18" t="s">
        <v>836</v>
      </c>
    </row>
    <row r="136" s="1" customFormat="1" customHeight="1" spans="1:15">
      <c r="A136" s="3">
        <v>2008</v>
      </c>
      <c r="B136" s="3"/>
      <c r="C136" s="24" t="s">
        <v>837</v>
      </c>
      <c r="D136" s="24" t="s">
        <v>25</v>
      </c>
      <c r="E136" s="24" t="s">
        <v>838</v>
      </c>
      <c r="F136" s="24" t="s">
        <v>839</v>
      </c>
      <c r="H136" s="3"/>
      <c r="I136" s="24"/>
      <c r="J136" s="24"/>
      <c r="K136" s="3"/>
      <c r="L136" s="3"/>
      <c r="M136" s="3"/>
      <c r="N136" s="3"/>
      <c r="O136" s="24"/>
    </row>
    <row r="137" s="1" customFormat="1" customHeight="1" spans="1:15">
      <c r="A137" s="3">
        <v>2008</v>
      </c>
      <c r="B137" s="3"/>
      <c r="C137" s="24" t="s">
        <v>840</v>
      </c>
      <c r="D137" s="24" t="s">
        <v>41</v>
      </c>
      <c r="E137" s="24" t="s">
        <v>841</v>
      </c>
      <c r="F137" s="24" t="s">
        <v>842</v>
      </c>
      <c r="H137" s="3"/>
      <c r="K137" s="3"/>
      <c r="L137" s="3"/>
      <c r="M137" s="3"/>
      <c r="N137" s="3"/>
      <c r="O137" s="24"/>
    </row>
    <row r="138" s="19" customFormat="1" customHeight="1" spans="1:15">
      <c r="A138" s="9">
        <v>2008</v>
      </c>
      <c r="B138" s="9" t="s">
        <v>296</v>
      </c>
      <c r="C138" s="10" t="s">
        <v>297</v>
      </c>
      <c r="D138" s="10" t="s">
        <v>223</v>
      </c>
      <c r="E138" s="16"/>
      <c r="F138" s="16"/>
      <c r="G138" s="16"/>
      <c r="H138" s="9" t="s">
        <v>22</v>
      </c>
      <c r="J138" s="10" t="s">
        <v>298</v>
      </c>
      <c r="K138" s="9"/>
      <c r="L138" s="9"/>
      <c r="M138" s="9"/>
      <c r="N138" s="9"/>
      <c r="O138" s="16"/>
    </row>
    <row r="139" s="19" customFormat="1" customHeight="1" spans="1:15">
      <c r="A139" s="9">
        <v>2008</v>
      </c>
      <c r="B139" s="9" t="s">
        <v>299</v>
      </c>
      <c r="C139" s="10" t="s">
        <v>300</v>
      </c>
      <c r="D139" s="10" t="s">
        <v>223</v>
      </c>
      <c r="E139" s="16"/>
      <c r="F139" s="16"/>
      <c r="G139" s="16"/>
      <c r="H139" s="9" t="s">
        <v>22</v>
      </c>
      <c r="J139" s="10"/>
      <c r="K139" s="21" t="s">
        <v>301</v>
      </c>
      <c r="L139" s="9"/>
      <c r="M139" s="9"/>
      <c r="N139" s="9"/>
      <c r="O139" s="18" t="s">
        <v>302</v>
      </c>
    </row>
    <row r="140" s="19" customFormat="1" customHeight="1" spans="1:15">
      <c r="A140" s="9"/>
      <c r="B140" s="9"/>
      <c r="C140" s="10"/>
      <c r="D140" s="10"/>
      <c r="E140" s="16"/>
      <c r="F140" s="16"/>
      <c r="G140" s="16"/>
      <c r="H140" s="9"/>
      <c r="J140" s="10"/>
      <c r="L140" s="9"/>
      <c r="M140" s="9"/>
      <c r="N140" s="9"/>
      <c r="O140" s="18" t="s">
        <v>303</v>
      </c>
    </row>
    <row r="141" s="19" customFormat="1" customHeight="1" spans="1:15">
      <c r="A141" s="9">
        <v>2008</v>
      </c>
      <c r="B141" s="9" t="s">
        <v>843</v>
      </c>
      <c r="C141" s="10" t="s">
        <v>844</v>
      </c>
      <c r="D141" s="10" t="s">
        <v>257</v>
      </c>
      <c r="E141" s="16"/>
      <c r="F141" s="16"/>
      <c r="G141" s="16"/>
      <c r="H141" s="9"/>
      <c r="J141" s="10" t="s">
        <v>845</v>
      </c>
      <c r="L141" s="9"/>
      <c r="M141" s="9"/>
      <c r="N141" s="9"/>
      <c r="O141" s="18" t="s">
        <v>846</v>
      </c>
    </row>
    <row r="142" s="19" customFormat="1" customHeight="1" spans="1:15">
      <c r="A142" s="9">
        <v>2008</v>
      </c>
      <c r="B142" s="9" t="s">
        <v>847</v>
      </c>
      <c r="C142" s="10" t="s">
        <v>848</v>
      </c>
      <c r="D142" s="10" t="s">
        <v>265</v>
      </c>
      <c r="E142" s="16"/>
      <c r="F142" s="16"/>
      <c r="G142" s="16"/>
      <c r="H142" s="9"/>
      <c r="J142" s="10" t="s">
        <v>849</v>
      </c>
      <c r="L142" s="9"/>
      <c r="M142" s="9"/>
      <c r="N142" s="9"/>
      <c r="O142" s="18" t="s">
        <v>850</v>
      </c>
    </row>
    <row r="143" s="19" customFormat="1" customHeight="1" spans="1:15">
      <c r="A143" s="9">
        <v>2008</v>
      </c>
      <c r="B143" s="9" t="s">
        <v>851</v>
      </c>
      <c r="C143" s="10" t="s">
        <v>852</v>
      </c>
      <c r="D143" s="10" t="s">
        <v>265</v>
      </c>
      <c r="E143" s="16"/>
      <c r="F143" s="16"/>
      <c r="G143" s="16"/>
      <c r="H143" s="9"/>
      <c r="J143" s="10" t="s">
        <v>853</v>
      </c>
      <c r="L143" s="9"/>
      <c r="M143" s="9"/>
      <c r="N143" s="9"/>
      <c r="O143" s="18" t="s">
        <v>854</v>
      </c>
    </row>
    <row r="144" s="1" customFormat="1" customHeight="1" spans="1:15">
      <c r="A144" s="3">
        <v>2009</v>
      </c>
      <c r="B144" s="3"/>
      <c r="C144" s="24" t="s">
        <v>855</v>
      </c>
      <c r="D144" s="24" t="s">
        <v>41</v>
      </c>
      <c r="E144" s="24" t="s">
        <v>856</v>
      </c>
      <c r="F144" s="24" t="s">
        <v>857</v>
      </c>
      <c r="H144" s="3"/>
      <c r="K144" s="3"/>
      <c r="L144" s="3"/>
      <c r="M144" s="3"/>
      <c r="N144" s="3"/>
      <c r="O144" s="24"/>
    </row>
    <row r="145" s="1" customFormat="1" customHeight="1" spans="1:15">
      <c r="A145" s="3">
        <v>2009</v>
      </c>
      <c r="B145" s="3"/>
      <c r="C145" s="24" t="s">
        <v>858</v>
      </c>
      <c r="D145" s="24" t="s">
        <v>25</v>
      </c>
      <c r="E145" s="24" t="s">
        <v>859</v>
      </c>
      <c r="F145" s="24" t="s">
        <v>860</v>
      </c>
      <c r="H145" s="3"/>
      <c r="K145" s="3"/>
      <c r="L145" s="3"/>
      <c r="M145" s="3"/>
      <c r="N145" s="3"/>
      <c r="O145" s="24"/>
    </row>
    <row r="146" s="19" customFormat="1" customHeight="1" spans="1:15">
      <c r="A146" s="9">
        <v>2009</v>
      </c>
      <c r="B146" s="9"/>
      <c r="C146" s="16" t="s">
        <v>861</v>
      </c>
      <c r="D146" s="10" t="s">
        <v>265</v>
      </c>
      <c r="G146" s="16"/>
      <c r="H146" s="9"/>
      <c r="J146" s="19" t="s">
        <v>862</v>
      </c>
      <c r="K146" s="9"/>
      <c r="L146" s="9"/>
      <c r="M146" s="9"/>
      <c r="N146" s="9"/>
      <c r="O146" s="14" t="s">
        <v>863</v>
      </c>
    </row>
    <row r="147" s="19" customFormat="1" customHeight="1" spans="1:15">
      <c r="A147" s="9">
        <v>2009</v>
      </c>
      <c r="B147" s="9"/>
      <c r="C147" s="16" t="s">
        <v>864</v>
      </c>
      <c r="D147" s="16" t="s">
        <v>265</v>
      </c>
      <c r="G147" s="16"/>
      <c r="H147" s="9"/>
      <c r="J147" s="18"/>
      <c r="K147" s="27" t="s">
        <v>865</v>
      </c>
      <c r="L147" s="27"/>
      <c r="M147" s="9"/>
      <c r="N147" s="9"/>
      <c r="O147" s="18" t="s">
        <v>866</v>
      </c>
    </row>
    <row r="148" s="19" customFormat="1" customHeight="1" spans="1:15">
      <c r="A148" s="9"/>
      <c r="B148" s="9"/>
      <c r="C148" s="16"/>
      <c r="D148" s="16"/>
      <c r="G148" s="16"/>
      <c r="H148" s="9"/>
      <c r="J148" s="16" t="s">
        <v>266</v>
      </c>
      <c r="K148" s="9"/>
      <c r="L148" s="9"/>
      <c r="M148" s="9"/>
      <c r="N148" s="9"/>
      <c r="O148" s="18" t="s">
        <v>867</v>
      </c>
    </row>
    <row r="149" s="19" customFormat="1" customHeight="1" spans="1:15">
      <c r="A149" s="9"/>
      <c r="B149" s="9"/>
      <c r="C149" s="16"/>
      <c r="D149" s="16"/>
      <c r="G149" s="16"/>
      <c r="H149" s="9"/>
      <c r="J149" s="16"/>
      <c r="K149" s="9"/>
      <c r="L149" s="9"/>
      <c r="M149" s="9"/>
      <c r="N149" s="9"/>
      <c r="O149" s="18" t="s">
        <v>868</v>
      </c>
    </row>
    <row r="150" s="19" customFormat="1" customHeight="1" spans="1:15">
      <c r="A150" s="9">
        <v>2009</v>
      </c>
      <c r="B150" s="9"/>
      <c r="C150" s="16" t="s">
        <v>869</v>
      </c>
      <c r="D150" s="16" t="s">
        <v>124</v>
      </c>
      <c r="E150" s="16" t="s">
        <v>870</v>
      </c>
      <c r="G150" s="16"/>
      <c r="H150" s="16" t="s">
        <v>871</v>
      </c>
      <c r="J150" s="16"/>
      <c r="K150" s="9"/>
      <c r="L150" s="9"/>
      <c r="M150" s="9"/>
      <c r="N150" s="9"/>
      <c r="O150" s="18"/>
    </row>
    <row r="151" s="19" customFormat="1" customHeight="1" spans="1:15">
      <c r="A151" s="9">
        <v>2009</v>
      </c>
      <c r="B151" s="9" t="s">
        <v>872</v>
      </c>
      <c r="C151" s="16" t="s">
        <v>873</v>
      </c>
      <c r="D151" s="16" t="s">
        <v>223</v>
      </c>
      <c r="F151" s="16" t="s">
        <v>874</v>
      </c>
      <c r="G151" s="16"/>
      <c r="H151" s="9"/>
      <c r="J151" s="16"/>
      <c r="K151" s="9"/>
      <c r="L151" s="9"/>
      <c r="M151" s="9"/>
      <c r="N151" s="9"/>
      <c r="O151" s="18"/>
    </row>
    <row r="152" s="19" customFormat="1" customHeight="1" spans="1:15">
      <c r="A152" s="9">
        <v>2009</v>
      </c>
      <c r="B152" s="9" t="s">
        <v>875</v>
      </c>
      <c r="C152" s="16" t="s">
        <v>876</v>
      </c>
      <c r="D152" s="16" t="s">
        <v>33</v>
      </c>
      <c r="F152" s="16"/>
      <c r="G152" s="16"/>
      <c r="H152" s="9"/>
      <c r="J152" s="16"/>
      <c r="K152" s="9"/>
      <c r="L152" s="9" t="s">
        <v>45</v>
      </c>
      <c r="M152" s="9"/>
      <c r="N152" s="9"/>
      <c r="O152" s="18"/>
    </row>
    <row r="153" s="19" customFormat="1" customHeight="1" spans="1:15">
      <c r="A153" s="9">
        <v>2009</v>
      </c>
      <c r="B153" s="9" t="s">
        <v>877</v>
      </c>
      <c r="C153" s="16" t="s">
        <v>878</v>
      </c>
      <c r="D153" s="16" t="s">
        <v>223</v>
      </c>
      <c r="F153" s="16"/>
      <c r="G153" s="16"/>
      <c r="H153" s="9"/>
      <c r="J153" s="16"/>
      <c r="K153" s="9"/>
      <c r="L153" s="9" t="s">
        <v>45</v>
      </c>
      <c r="M153" s="9"/>
      <c r="N153" s="9"/>
      <c r="O153" s="18"/>
    </row>
    <row r="154" s="19" customFormat="1" customHeight="1" spans="1:15">
      <c r="A154" s="9">
        <v>2009</v>
      </c>
      <c r="B154" s="9" t="s">
        <v>314</v>
      </c>
      <c r="C154" s="16" t="s">
        <v>315</v>
      </c>
      <c r="D154" s="16" t="s">
        <v>223</v>
      </c>
      <c r="G154" s="16"/>
      <c r="H154" s="9" t="s">
        <v>22</v>
      </c>
      <c r="J154" s="19" t="s">
        <v>316</v>
      </c>
      <c r="K154" s="9"/>
      <c r="L154" s="9" t="s">
        <v>45</v>
      </c>
      <c r="M154" s="9"/>
      <c r="N154" s="9"/>
      <c r="O154" s="14" t="s">
        <v>879</v>
      </c>
    </row>
    <row r="155" s="19" customFormat="1" customHeight="1" spans="1:15">
      <c r="A155" s="9">
        <v>2009</v>
      </c>
      <c r="B155" s="9" t="s">
        <v>880</v>
      </c>
      <c r="C155" s="16" t="s">
        <v>881</v>
      </c>
      <c r="D155" s="16" t="s">
        <v>223</v>
      </c>
      <c r="G155" s="16"/>
      <c r="H155" s="9"/>
      <c r="K155" s="9"/>
      <c r="L155" s="9" t="s">
        <v>45</v>
      </c>
      <c r="M155" s="9"/>
      <c r="N155" s="9"/>
      <c r="O155" s="14"/>
    </row>
    <row r="156" s="19" customFormat="1" customHeight="1" spans="1:15">
      <c r="A156" s="9">
        <v>2009</v>
      </c>
      <c r="B156" s="9" t="s">
        <v>882</v>
      </c>
      <c r="C156" s="16" t="s">
        <v>883</v>
      </c>
      <c r="D156" s="16" t="s">
        <v>884</v>
      </c>
      <c r="G156" s="16"/>
      <c r="H156" s="9"/>
      <c r="K156" s="9"/>
      <c r="L156" s="9" t="s">
        <v>45</v>
      </c>
      <c r="M156" s="9"/>
      <c r="N156" s="9"/>
      <c r="O156" s="14"/>
    </row>
    <row r="157" s="19" customFormat="1" customHeight="1" spans="1:15">
      <c r="A157" s="9">
        <v>2009</v>
      </c>
      <c r="B157" s="9" t="s">
        <v>885</v>
      </c>
      <c r="C157" s="16" t="s">
        <v>886</v>
      </c>
      <c r="D157" s="16" t="s">
        <v>33</v>
      </c>
      <c r="G157" s="16"/>
      <c r="H157" s="9"/>
      <c r="J157" s="16" t="s">
        <v>887</v>
      </c>
      <c r="K157" s="9"/>
      <c r="L157" s="9" t="s">
        <v>45</v>
      </c>
      <c r="M157" s="9"/>
      <c r="N157" s="9"/>
      <c r="O157" s="14"/>
    </row>
    <row r="158" s="19" customFormat="1" customHeight="1" spans="1:15">
      <c r="A158" s="9">
        <v>2009</v>
      </c>
      <c r="B158" s="9" t="s">
        <v>888</v>
      </c>
      <c r="C158" s="16" t="s">
        <v>889</v>
      </c>
      <c r="D158" s="16" t="s">
        <v>223</v>
      </c>
      <c r="G158" s="16"/>
      <c r="H158" s="9"/>
      <c r="J158" s="16"/>
      <c r="K158" s="9"/>
      <c r="L158" s="9" t="s">
        <v>45</v>
      </c>
      <c r="M158" s="9"/>
      <c r="N158" s="9"/>
      <c r="O158" s="14"/>
    </row>
    <row r="159" s="19" customFormat="1" customHeight="1" spans="1:15">
      <c r="A159" s="9">
        <v>2009</v>
      </c>
      <c r="B159" s="9" t="s">
        <v>890</v>
      </c>
      <c r="C159" s="16" t="s">
        <v>891</v>
      </c>
      <c r="D159" s="10" t="s">
        <v>265</v>
      </c>
      <c r="G159" s="16"/>
      <c r="H159" s="9"/>
      <c r="J159" s="10" t="s">
        <v>892</v>
      </c>
      <c r="K159" s="9"/>
      <c r="L159" s="9" t="s">
        <v>45</v>
      </c>
      <c r="M159" s="9"/>
      <c r="N159" s="9"/>
      <c r="O159" s="14" t="s">
        <v>893</v>
      </c>
    </row>
    <row r="160" s="19" customFormat="1" customHeight="1" spans="1:15">
      <c r="A160" s="9">
        <v>2009</v>
      </c>
      <c r="B160" s="9" t="s">
        <v>894</v>
      </c>
      <c r="C160" s="16" t="s">
        <v>895</v>
      </c>
      <c r="D160" s="16" t="s">
        <v>223</v>
      </c>
      <c r="G160" s="16"/>
      <c r="H160" s="9"/>
      <c r="J160" s="16"/>
      <c r="K160" s="9"/>
      <c r="L160" s="9" t="s">
        <v>45</v>
      </c>
      <c r="M160" s="9"/>
      <c r="N160" s="9"/>
      <c r="O160" s="14"/>
    </row>
    <row r="161" s="19" customFormat="1" customHeight="1" spans="1:15">
      <c r="A161" s="9">
        <v>2009</v>
      </c>
      <c r="B161" s="9" t="s">
        <v>896</v>
      </c>
      <c r="C161" s="16" t="s">
        <v>897</v>
      </c>
      <c r="D161" s="10" t="s">
        <v>265</v>
      </c>
      <c r="G161" s="16"/>
      <c r="H161" s="9"/>
      <c r="J161" s="10" t="s">
        <v>898</v>
      </c>
      <c r="K161" s="9"/>
      <c r="L161" s="9"/>
      <c r="M161" s="9"/>
      <c r="N161" s="9"/>
      <c r="O161" s="14" t="s">
        <v>899</v>
      </c>
    </row>
    <row r="162" s="19" customFormat="1" customHeight="1" spans="1:15">
      <c r="A162" s="9">
        <v>2009</v>
      </c>
      <c r="B162" s="9" t="s">
        <v>900</v>
      </c>
      <c r="C162" s="16" t="s">
        <v>901</v>
      </c>
      <c r="D162" s="16" t="s">
        <v>223</v>
      </c>
      <c r="G162" s="16"/>
      <c r="H162" s="9"/>
      <c r="J162" s="16"/>
      <c r="K162" s="9"/>
      <c r="L162" s="9" t="s">
        <v>45</v>
      </c>
      <c r="M162" s="9"/>
      <c r="N162" s="9"/>
      <c r="O162" s="14"/>
    </row>
    <row r="163" s="19" customFormat="1" customHeight="1" spans="1:15">
      <c r="A163" s="9">
        <v>2009</v>
      </c>
      <c r="B163" s="9" t="s">
        <v>902</v>
      </c>
      <c r="C163" s="16" t="s">
        <v>903</v>
      </c>
      <c r="D163" s="16" t="s">
        <v>223</v>
      </c>
      <c r="G163" s="16"/>
      <c r="H163" s="9"/>
      <c r="J163" s="16"/>
      <c r="K163" s="9"/>
      <c r="L163" s="9" t="s">
        <v>45</v>
      </c>
      <c r="M163" s="9"/>
      <c r="N163" s="9"/>
      <c r="O163" s="14"/>
    </row>
    <row r="164" s="19" customFormat="1" customHeight="1" spans="1:15">
      <c r="A164" s="9">
        <v>2009</v>
      </c>
      <c r="B164" s="9" t="s">
        <v>904</v>
      </c>
      <c r="C164" s="16" t="s">
        <v>905</v>
      </c>
      <c r="D164" s="10" t="s">
        <v>265</v>
      </c>
      <c r="G164" s="16"/>
      <c r="H164" s="9"/>
      <c r="J164" s="10" t="s">
        <v>906</v>
      </c>
      <c r="K164" s="9"/>
      <c r="L164" s="9"/>
      <c r="M164" s="9"/>
      <c r="N164" s="9"/>
      <c r="O164" s="14" t="s">
        <v>907</v>
      </c>
    </row>
    <row r="165" s="19" customFormat="1" customHeight="1" spans="1:15">
      <c r="A165" s="9">
        <v>2009</v>
      </c>
      <c r="B165" s="9" t="s">
        <v>908</v>
      </c>
      <c r="C165" s="16" t="s">
        <v>909</v>
      </c>
      <c r="D165" s="16" t="s">
        <v>223</v>
      </c>
      <c r="G165" s="16"/>
      <c r="H165" s="9"/>
      <c r="J165" s="10"/>
      <c r="K165" s="9"/>
      <c r="L165" s="9" t="s">
        <v>45</v>
      </c>
      <c r="M165" s="9"/>
      <c r="N165" s="9"/>
      <c r="O165" s="14"/>
    </row>
    <row r="166" s="19" customFormat="1" customHeight="1" spans="1:15">
      <c r="A166" s="9">
        <v>2009</v>
      </c>
      <c r="B166" s="9" t="s">
        <v>910</v>
      </c>
      <c r="C166" s="16" t="s">
        <v>911</v>
      </c>
      <c r="D166" s="16" t="s">
        <v>223</v>
      </c>
      <c r="G166" s="16"/>
      <c r="H166" s="9"/>
      <c r="J166" s="10"/>
      <c r="K166" s="9"/>
      <c r="L166" s="9" t="s">
        <v>45</v>
      </c>
      <c r="M166" s="9"/>
      <c r="N166" s="9"/>
      <c r="O166" s="14"/>
    </row>
    <row r="167" s="19" customFormat="1" customHeight="1" spans="1:15">
      <c r="A167" s="9">
        <v>2009</v>
      </c>
      <c r="B167" s="9" t="s">
        <v>912</v>
      </c>
      <c r="C167" s="16" t="s">
        <v>913</v>
      </c>
      <c r="D167" s="16" t="s">
        <v>223</v>
      </c>
      <c r="G167" s="16"/>
      <c r="H167" s="9"/>
      <c r="J167" s="10"/>
      <c r="K167" s="9"/>
      <c r="L167" s="9" t="s">
        <v>45</v>
      </c>
      <c r="M167" s="9"/>
      <c r="N167" s="9"/>
      <c r="O167" s="14"/>
    </row>
    <row r="168" s="19" customFormat="1" customHeight="1" spans="1:15">
      <c r="A168" s="9">
        <v>2009</v>
      </c>
      <c r="B168" s="9" t="s">
        <v>914</v>
      </c>
      <c r="C168" s="16" t="s">
        <v>915</v>
      </c>
      <c r="D168" s="16" t="s">
        <v>223</v>
      </c>
      <c r="G168" s="16"/>
      <c r="H168" s="9"/>
      <c r="J168" s="10"/>
      <c r="K168" s="9"/>
      <c r="L168" s="9" t="s">
        <v>45</v>
      </c>
      <c r="M168" s="9"/>
      <c r="N168" s="9"/>
      <c r="O168" s="14"/>
    </row>
    <row r="169" s="19" customFormat="1" customHeight="1" spans="1:15">
      <c r="A169" s="9">
        <v>2009</v>
      </c>
      <c r="B169" s="9" t="s">
        <v>916</v>
      </c>
      <c r="C169" s="16" t="s">
        <v>917</v>
      </c>
      <c r="D169" s="10" t="s">
        <v>265</v>
      </c>
      <c r="G169" s="16"/>
      <c r="H169" s="9"/>
      <c r="J169" s="10"/>
      <c r="K169" s="9"/>
      <c r="L169" s="9" t="s">
        <v>45</v>
      </c>
      <c r="M169" s="9"/>
      <c r="N169" s="9"/>
      <c r="O169" s="14"/>
    </row>
    <row r="170" s="19" customFormat="1" customHeight="1" spans="1:15">
      <c r="A170" s="9">
        <v>2009</v>
      </c>
      <c r="B170" s="9" t="s">
        <v>918</v>
      </c>
      <c r="C170" s="16" t="s">
        <v>919</v>
      </c>
      <c r="D170" s="16" t="s">
        <v>223</v>
      </c>
      <c r="G170" s="16"/>
      <c r="H170" s="9"/>
      <c r="J170" s="10"/>
      <c r="K170" s="9"/>
      <c r="L170" s="9" t="s">
        <v>45</v>
      </c>
      <c r="M170" s="9"/>
      <c r="N170" s="9"/>
      <c r="O170" s="14"/>
    </row>
    <row r="171" s="19" customFormat="1" customHeight="1" spans="1:15">
      <c r="A171" s="9">
        <v>2009</v>
      </c>
      <c r="B171" s="9" t="s">
        <v>920</v>
      </c>
      <c r="C171" s="16" t="s">
        <v>921</v>
      </c>
      <c r="D171" s="16" t="s">
        <v>223</v>
      </c>
      <c r="G171" s="16" t="s">
        <v>922</v>
      </c>
      <c r="H171" s="9"/>
      <c r="J171" s="10"/>
      <c r="K171" s="9"/>
      <c r="L171" s="9" t="s">
        <v>45</v>
      </c>
      <c r="M171" s="9"/>
      <c r="N171" s="9"/>
      <c r="O171" s="14"/>
    </row>
    <row r="172" s="19" customFormat="1" customHeight="1" spans="1:15">
      <c r="A172" s="9">
        <v>2009</v>
      </c>
      <c r="B172" s="9" t="s">
        <v>923</v>
      </c>
      <c r="C172" s="16" t="s">
        <v>924</v>
      </c>
      <c r="D172" s="16" t="s">
        <v>223</v>
      </c>
      <c r="G172" s="16"/>
      <c r="H172" s="9"/>
      <c r="J172" s="10"/>
      <c r="K172" s="9"/>
      <c r="L172" s="9" t="s">
        <v>45</v>
      </c>
      <c r="M172" s="9"/>
      <c r="N172" s="9"/>
      <c r="O172" s="14"/>
    </row>
    <row r="173" s="19" customFormat="1" customHeight="1" spans="1:15">
      <c r="A173" s="9">
        <v>2009</v>
      </c>
      <c r="B173" s="9" t="s">
        <v>326</v>
      </c>
      <c r="C173" s="16" t="s">
        <v>925</v>
      </c>
      <c r="D173" s="16" t="s">
        <v>223</v>
      </c>
      <c r="G173" s="16"/>
      <c r="H173" s="9"/>
      <c r="J173" s="10"/>
      <c r="K173" s="9"/>
      <c r="L173" s="9" t="s">
        <v>45</v>
      </c>
      <c r="M173" s="9"/>
      <c r="N173" s="9"/>
      <c r="O173" s="14"/>
    </row>
    <row r="174" s="19" customFormat="1" customHeight="1" spans="1:15">
      <c r="A174" s="9">
        <v>2009</v>
      </c>
      <c r="B174" s="9" t="s">
        <v>926</v>
      </c>
      <c r="C174" s="16" t="s">
        <v>927</v>
      </c>
      <c r="D174" s="16" t="s">
        <v>223</v>
      </c>
      <c r="G174" s="16"/>
      <c r="H174" s="9"/>
      <c r="J174" s="10"/>
      <c r="K174" s="9"/>
      <c r="L174" s="9" t="s">
        <v>45</v>
      </c>
      <c r="M174" s="9"/>
      <c r="N174" s="9"/>
      <c r="O174" s="14"/>
    </row>
    <row r="175" s="19" customFormat="1" customHeight="1" spans="1:15">
      <c r="A175" s="9">
        <v>2009</v>
      </c>
      <c r="B175" s="9" t="s">
        <v>328</v>
      </c>
      <c r="C175" s="2" t="s">
        <v>329</v>
      </c>
      <c r="D175" s="16" t="s">
        <v>223</v>
      </c>
      <c r="G175" s="16"/>
      <c r="H175" s="9" t="s">
        <v>22</v>
      </c>
      <c r="J175" s="16"/>
      <c r="K175" s="9"/>
      <c r="L175" s="9" t="s">
        <v>45</v>
      </c>
      <c r="M175" s="9"/>
      <c r="N175" s="9"/>
      <c r="O175" s="18"/>
    </row>
    <row r="176" s="19" customFormat="1" customHeight="1" spans="1:15">
      <c r="A176" s="9">
        <v>2009</v>
      </c>
      <c r="B176" s="9" t="s">
        <v>928</v>
      </c>
      <c r="C176" s="10" t="s">
        <v>929</v>
      </c>
      <c r="D176" s="16" t="s">
        <v>223</v>
      </c>
      <c r="G176" s="16"/>
      <c r="H176" s="9"/>
      <c r="J176" s="16"/>
      <c r="K176" s="9"/>
      <c r="L176" s="9" t="s">
        <v>45</v>
      </c>
      <c r="M176" s="9"/>
      <c r="N176" s="9"/>
      <c r="O176" s="18"/>
    </row>
    <row r="177" s="19" customFormat="1" customHeight="1" spans="1:15">
      <c r="A177" s="9">
        <v>2009</v>
      </c>
      <c r="B177" s="9" t="s">
        <v>930</v>
      </c>
      <c r="C177" s="10" t="s">
        <v>931</v>
      </c>
      <c r="D177" s="16" t="s">
        <v>223</v>
      </c>
      <c r="G177" s="16"/>
      <c r="H177" s="9"/>
      <c r="J177" s="16"/>
      <c r="K177" s="9"/>
      <c r="L177" s="9" t="s">
        <v>45</v>
      </c>
      <c r="M177" s="9"/>
      <c r="N177" s="9"/>
      <c r="O177" s="18"/>
    </row>
    <row r="178" s="1" customFormat="1" customHeight="1" spans="1:15">
      <c r="A178" s="3">
        <v>2010</v>
      </c>
      <c r="B178" s="3"/>
      <c r="C178" s="24" t="s">
        <v>932</v>
      </c>
      <c r="D178" s="24" t="s">
        <v>25</v>
      </c>
      <c r="E178" s="24" t="s">
        <v>933</v>
      </c>
      <c r="F178" s="24" t="s">
        <v>934</v>
      </c>
      <c r="H178" s="3"/>
      <c r="K178" s="3"/>
      <c r="L178" s="3"/>
      <c r="M178" s="3"/>
      <c r="N178" s="3"/>
      <c r="O178" s="24"/>
    </row>
    <row r="179" s="1" customFormat="1" customHeight="1" spans="1:15">
      <c r="A179" s="3">
        <v>2010</v>
      </c>
      <c r="B179" s="3"/>
      <c r="C179" s="24" t="s">
        <v>935</v>
      </c>
      <c r="D179" s="24" t="s">
        <v>41</v>
      </c>
      <c r="E179" s="24" t="s">
        <v>936</v>
      </c>
      <c r="F179" s="24" t="s">
        <v>937</v>
      </c>
      <c r="H179" s="3"/>
      <c r="K179" s="3"/>
      <c r="L179" s="3"/>
      <c r="M179" s="3"/>
      <c r="N179" s="3"/>
      <c r="O179" s="24"/>
    </row>
    <row r="180" s="19" customFormat="1" customHeight="1" spans="1:15">
      <c r="A180" s="9">
        <v>2010</v>
      </c>
      <c r="B180" s="9"/>
      <c r="C180" s="16" t="s">
        <v>938</v>
      </c>
      <c r="D180" s="16" t="s">
        <v>33</v>
      </c>
      <c r="E180" s="16"/>
      <c r="F180" s="16"/>
      <c r="H180" s="9"/>
      <c r="J180" s="19" t="s">
        <v>939</v>
      </c>
      <c r="K180" s="9"/>
      <c r="L180" s="9"/>
      <c r="M180" s="9"/>
      <c r="N180" s="9"/>
      <c r="O180" s="16"/>
    </row>
    <row r="181" s="19" customFormat="1" customHeight="1" spans="1:15">
      <c r="A181" s="9">
        <v>2010</v>
      </c>
      <c r="B181" s="9" t="s">
        <v>940</v>
      </c>
      <c r="C181" s="16" t="s">
        <v>941</v>
      </c>
      <c r="D181" s="16" t="s">
        <v>33</v>
      </c>
      <c r="E181" s="16"/>
      <c r="F181" s="16"/>
      <c r="H181" s="9"/>
      <c r="J181" s="19" t="s">
        <v>942</v>
      </c>
      <c r="K181" s="9"/>
      <c r="L181" s="9"/>
      <c r="M181" s="9"/>
      <c r="N181" s="9"/>
      <c r="O181" s="16"/>
    </row>
    <row r="182" s="19" customFormat="1" customHeight="1" spans="1:15">
      <c r="A182" s="9">
        <v>2010</v>
      </c>
      <c r="B182" s="9" t="s">
        <v>943</v>
      </c>
      <c r="C182" s="16" t="s">
        <v>944</v>
      </c>
      <c r="D182" s="16" t="s">
        <v>223</v>
      </c>
      <c r="E182" s="16"/>
      <c r="F182" s="16"/>
      <c r="H182" s="9"/>
      <c r="J182" s="19" t="s">
        <v>945</v>
      </c>
      <c r="K182" s="9"/>
      <c r="L182" s="9"/>
      <c r="M182" s="9"/>
      <c r="N182" s="9"/>
      <c r="O182" s="16"/>
    </row>
    <row r="183" s="19" customFormat="1" customHeight="1" spans="1:15">
      <c r="A183" s="9">
        <v>2010</v>
      </c>
      <c r="B183" s="9" t="s">
        <v>946</v>
      </c>
      <c r="C183" s="16" t="s">
        <v>947</v>
      </c>
      <c r="D183" s="16" t="s">
        <v>223</v>
      </c>
      <c r="E183" s="16"/>
      <c r="F183" s="16"/>
      <c r="H183" s="9"/>
      <c r="J183" s="16" t="s">
        <v>948</v>
      </c>
      <c r="K183" s="9"/>
      <c r="L183" s="9"/>
      <c r="M183" s="9"/>
      <c r="N183" s="9"/>
      <c r="O183" s="16"/>
    </row>
    <row r="184" s="19" customFormat="1" customHeight="1" spans="1:15">
      <c r="A184" s="9">
        <v>2010</v>
      </c>
      <c r="B184" s="9" t="s">
        <v>358</v>
      </c>
      <c r="C184" s="16" t="s">
        <v>359</v>
      </c>
      <c r="D184" s="16" t="s">
        <v>265</v>
      </c>
      <c r="H184" s="9"/>
      <c r="J184" s="19" t="s">
        <v>266</v>
      </c>
      <c r="K184" s="9"/>
      <c r="L184" s="9"/>
      <c r="M184" s="9"/>
      <c r="N184" s="9"/>
      <c r="O184" s="18" t="s">
        <v>360</v>
      </c>
    </row>
    <row r="185" s="19" customFormat="1" customHeight="1" spans="1:15">
      <c r="A185" s="9">
        <v>2010</v>
      </c>
      <c r="B185" s="9" t="s">
        <v>949</v>
      </c>
      <c r="C185" s="16" t="s">
        <v>950</v>
      </c>
      <c r="D185" s="16" t="s">
        <v>223</v>
      </c>
      <c r="H185" s="9"/>
      <c r="J185" s="19" t="s">
        <v>266</v>
      </c>
      <c r="K185" s="9"/>
      <c r="L185" s="9"/>
      <c r="M185" s="9"/>
      <c r="N185" s="9"/>
      <c r="O185" s="18" t="s">
        <v>951</v>
      </c>
    </row>
    <row r="186" s="19" customFormat="1" customHeight="1" spans="1:15">
      <c r="A186" s="9"/>
      <c r="B186" s="9"/>
      <c r="C186" s="16"/>
      <c r="D186" s="16"/>
      <c r="H186" s="9"/>
      <c r="K186" s="9"/>
      <c r="L186" s="9"/>
      <c r="M186" s="9"/>
      <c r="N186" s="9"/>
      <c r="O186" s="18" t="s">
        <v>952</v>
      </c>
    </row>
    <row r="187" s="19" customFormat="1" customHeight="1" spans="1:15">
      <c r="A187" s="9">
        <v>2010</v>
      </c>
      <c r="B187" s="9" t="s">
        <v>953</v>
      </c>
      <c r="C187" s="16" t="s">
        <v>954</v>
      </c>
      <c r="D187" s="16" t="s">
        <v>223</v>
      </c>
      <c r="H187" s="9"/>
      <c r="J187" s="19" t="s">
        <v>955</v>
      </c>
      <c r="K187" s="9"/>
      <c r="L187" s="9"/>
      <c r="M187" s="9"/>
      <c r="N187" s="9"/>
      <c r="O187" s="18"/>
    </row>
    <row r="188" s="19" customFormat="1" customHeight="1" spans="1:15">
      <c r="A188" s="9">
        <v>2010</v>
      </c>
      <c r="B188" s="9"/>
      <c r="C188" s="16" t="s">
        <v>956</v>
      </c>
      <c r="D188" s="16" t="s">
        <v>265</v>
      </c>
      <c r="H188" s="9"/>
      <c r="J188" s="16" t="s">
        <v>957</v>
      </c>
      <c r="K188" s="9"/>
      <c r="L188" s="9"/>
      <c r="M188" s="9"/>
      <c r="N188" s="9"/>
      <c r="O188" s="18"/>
    </row>
    <row r="189" s="19" customFormat="1" customHeight="1" spans="1:15">
      <c r="A189" s="9">
        <v>2010</v>
      </c>
      <c r="B189" s="9" t="s">
        <v>958</v>
      </c>
      <c r="C189" s="16" t="s">
        <v>959</v>
      </c>
      <c r="D189" s="16" t="s">
        <v>223</v>
      </c>
      <c r="H189" s="9"/>
      <c r="J189" s="16" t="s">
        <v>266</v>
      </c>
      <c r="K189" s="9"/>
      <c r="L189" s="9"/>
      <c r="M189" s="9"/>
      <c r="N189" s="9"/>
      <c r="O189" s="18" t="s">
        <v>960</v>
      </c>
    </row>
    <row r="190" s="19" customFormat="1" customHeight="1" spans="1:15">
      <c r="A190" s="9">
        <v>2010</v>
      </c>
      <c r="B190" s="9"/>
      <c r="C190" s="16" t="s">
        <v>961</v>
      </c>
      <c r="D190" s="16" t="s">
        <v>265</v>
      </c>
      <c r="H190" s="9"/>
      <c r="J190" s="16" t="s">
        <v>962</v>
      </c>
      <c r="K190" s="9"/>
      <c r="L190" s="9"/>
      <c r="M190" s="9"/>
      <c r="N190" s="9"/>
      <c r="O190" s="18" t="s">
        <v>963</v>
      </c>
    </row>
    <row r="191" s="19" customFormat="1" customHeight="1" spans="1:15">
      <c r="A191" s="9">
        <v>2010</v>
      </c>
      <c r="B191" s="9" t="s">
        <v>964</v>
      </c>
      <c r="C191" s="16" t="s">
        <v>965</v>
      </c>
      <c r="D191" s="16" t="s">
        <v>265</v>
      </c>
      <c r="H191" s="9"/>
      <c r="J191" s="16" t="s">
        <v>966</v>
      </c>
      <c r="K191" s="9"/>
      <c r="L191" s="9"/>
      <c r="M191" s="9"/>
      <c r="N191" s="9"/>
      <c r="O191" s="18"/>
    </row>
    <row r="192" s="19" customFormat="1" customHeight="1" spans="1:15">
      <c r="A192" s="9">
        <v>2010</v>
      </c>
      <c r="B192" s="9" t="s">
        <v>967</v>
      </c>
      <c r="C192" s="16" t="s">
        <v>968</v>
      </c>
      <c r="D192" s="16" t="s">
        <v>257</v>
      </c>
      <c r="E192" s="16"/>
      <c r="F192" s="16"/>
      <c r="H192" s="9"/>
      <c r="I192" s="16" t="s">
        <v>969</v>
      </c>
      <c r="J192" s="16"/>
      <c r="K192" s="9"/>
      <c r="L192" s="9"/>
      <c r="M192" s="9"/>
      <c r="N192" s="9"/>
      <c r="O192" s="18" t="s">
        <v>970</v>
      </c>
    </row>
    <row r="193" s="19" customFormat="1" customHeight="1" spans="1:15">
      <c r="A193" s="9">
        <v>2010</v>
      </c>
      <c r="B193" s="9" t="s">
        <v>971</v>
      </c>
      <c r="C193" s="20" t="s">
        <v>972</v>
      </c>
      <c r="D193" s="16" t="s">
        <v>265</v>
      </c>
      <c r="E193" s="16"/>
      <c r="F193" s="16"/>
      <c r="G193" s="16"/>
      <c r="H193" s="28"/>
      <c r="I193" s="16"/>
      <c r="J193" s="16" t="s">
        <v>266</v>
      </c>
      <c r="K193" s="28"/>
      <c r="L193" s="28"/>
      <c r="M193" s="28"/>
      <c r="N193" s="28"/>
      <c r="O193" s="18" t="s">
        <v>973</v>
      </c>
    </row>
    <row r="194" s="19" customFormat="1" customHeight="1" spans="1:15">
      <c r="A194" s="9">
        <v>2010</v>
      </c>
      <c r="B194" s="9" t="s">
        <v>974</v>
      </c>
      <c r="C194" s="20" t="s">
        <v>975</v>
      </c>
      <c r="D194" s="16" t="s">
        <v>223</v>
      </c>
      <c r="E194" s="16"/>
      <c r="F194" s="16"/>
      <c r="G194" s="16"/>
      <c r="H194" s="28"/>
      <c r="I194" s="16"/>
      <c r="J194" s="16" t="s">
        <v>976</v>
      </c>
      <c r="K194" s="28"/>
      <c r="L194" s="28"/>
      <c r="M194" s="28"/>
      <c r="N194" s="28"/>
      <c r="O194" s="18" t="s">
        <v>977</v>
      </c>
    </row>
    <row r="195" s="19" customFormat="1" customHeight="1" spans="1:15">
      <c r="A195" s="9">
        <v>2010</v>
      </c>
      <c r="B195" s="9" t="s">
        <v>978</v>
      </c>
      <c r="C195" s="16" t="s">
        <v>979</v>
      </c>
      <c r="D195" s="16" t="s">
        <v>257</v>
      </c>
      <c r="E195" s="16"/>
      <c r="F195" s="16"/>
      <c r="H195" s="9"/>
      <c r="J195" s="19" t="s">
        <v>980</v>
      </c>
      <c r="K195" s="9"/>
      <c r="L195" s="9"/>
      <c r="M195" s="9"/>
      <c r="N195" s="9"/>
      <c r="O195" s="23" t="s">
        <v>981</v>
      </c>
    </row>
    <row r="196" s="19" customFormat="1" customHeight="1" spans="1:15">
      <c r="A196" s="9">
        <v>2010</v>
      </c>
      <c r="B196" s="9"/>
      <c r="C196" s="16" t="s">
        <v>982</v>
      </c>
      <c r="D196" s="16" t="s">
        <v>265</v>
      </c>
      <c r="E196" s="16"/>
      <c r="F196" s="16"/>
      <c r="H196" s="9"/>
      <c r="J196" s="16" t="s">
        <v>266</v>
      </c>
      <c r="K196" s="9"/>
      <c r="L196" s="9"/>
      <c r="M196" s="9"/>
      <c r="N196" s="9"/>
      <c r="O196" s="23" t="s">
        <v>983</v>
      </c>
    </row>
    <row r="197" s="19" customFormat="1" customHeight="1" spans="1:15">
      <c r="A197" s="9">
        <v>2010</v>
      </c>
      <c r="B197" s="9" t="s">
        <v>984</v>
      </c>
      <c r="C197" s="16" t="s">
        <v>985</v>
      </c>
      <c r="D197" s="16" t="s">
        <v>265</v>
      </c>
      <c r="E197" s="16"/>
      <c r="F197" s="16"/>
      <c r="H197" s="9"/>
      <c r="J197" s="16" t="s">
        <v>413</v>
      </c>
      <c r="K197" s="9"/>
      <c r="L197" s="9"/>
      <c r="M197" s="9"/>
      <c r="N197" s="9"/>
      <c r="O197" s="23"/>
    </row>
    <row r="198" s="19" customFormat="1" customHeight="1" spans="1:15">
      <c r="A198" s="9">
        <v>2010</v>
      </c>
      <c r="B198" s="9" t="s">
        <v>986</v>
      </c>
      <c r="C198" s="16" t="s">
        <v>987</v>
      </c>
      <c r="D198" s="16" t="s">
        <v>223</v>
      </c>
      <c r="E198" s="16"/>
      <c r="F198" s="16"/>
      <c r="H198" s="9"/>
      <c r="J198" s="16" t="s">
        <v>988</v>
      </c>
      <c r="K198" s="9"/>
      <c r="L198" s="9"/>
      <c r="M198" s="9"/>
      <c r="N198" s="9"/>
      <c r="O198" s="23" t="s">
        <v>989</v>
      </c>
    </row>
    <row r="199" s="19" customFormat="1" customHeight="1" spans="1:15">
      <c r="A199" s="9">
        <v>2010</v>
      </c>
      <c r="B199" s="9" t="s">
        <v>990</v>
      </c>
      <c r="C199" s="16" t="s">
        <v>991</v>
      </c>
      <c r="D199" s="16" t="s">
        <v>223</v>
      </c>
      <c r="E199" s="16"/>
      <c r="F199" s="16"/>
      <c r="H199" s="9"/>
      <c r="J199" s="16" t="s">
        <v>992</v>
      </c>
      <c r="K199" s="9"/>
      <c r="L199" s="9"/>
      <c r="M199" s="9"/>
      <c r="N199" s="9"/>
      <c r="O199" s="23"/>
    </row>
    <row r="200" s="19" customFormat="1" customHeight="1" spans="1:15">
      <c r="A200" s="9">
        <v>2010</v>
      </c>
      <c r="B200" s="9"/>
      <c r="C200" s="16" t="s">
        <v>993</v>
      </c>
      <c r="D200" s="16" t="s">
        <v>223</v>
      </c>
      <c r="E200" s="16"/>
      <c r="F200" s="16"/>
      <c r="H200" s="9"/>
      <c r="J200" s="16" t="s">
        <v>994</v>
      </c>
      <c r="K200" s="9"/>
      <c r="L200" s="9"/>
      <c r="M200" s="9"/>
      <c r="N200" s="9"/>
      <c r="O200" s="23"/>
    </row>
    <row r="201" s="19" customFormat="1" customHeight="1" spans="1:15">
      <c r="A201" s="9">
        <v>2010</v>
      </c>
      <c r="B201" s="9" t="s">
        <v>995</v>
      </c>
      <c r="C201" s="16" t="s">
        <v>996</v>
      </c>
      <c r="D201" s="16" t="s">
        <v>265</v>
      </c>
      <c r="E201" s="16"/>
      <c r="F201" s="16"/>
      <c r="H201" s="9"/>
      <c r="J201" s="16" t="s">
        <v>997</v>
      </c>
      <c r="K201" s="9"/>
      <c r="L201" s="9"/>
      <c r="M201" s="9"/>
      <c r="N201" s="9"/>
      <c r="O201" s="23"/>
    </row>
    <row r="202" s="19" customFormat="1" customHeight="1" spans="1:15">
      <c r="A202" s="9">
        <v>2011</v>
      </c>
      <c r="B202" s="9"/>
      <c r="C202" s="16" t="s">
        <v>998</v>
      </c>
      <c r="D202" s="16" t="s">
        <v>265</v>
      </c>
      <c r="E202" s="16"/>
      <c r="F202" s="16"/>
      <c r="H202" s="9"/>
      <c r="J202" s="16" t="s">
        <v>999</v>
      </c>
      <c r="K202" s="9"/>
      <c r="L202" s="9"/>
      <c r="M202" s="9"/>
      <c r="N202" s="9"/>
      <c r="O202" s="23" t="s">
        <v>1000</v>
      </c>
    </row>
    <row r="203" s="1" customFormat="1" customHeight="1" spans="1:15">
      <c r="A203" s="3">
        <v>2011</v>
      </c>
      <c r="B203" s="3"/>
      <c r="C203" s="24" t="s">
        <v>1001</v>
      </c>
      <c r="D203" s="24" t="s">
        <v>25</v>
      </c>
      <c r="E203" s="24" t="s">
        <v>1002</v>
      </c>
      <c r="F203" s="24" t="s">
        <v>1003</v>
      </c>
      <c r="H203" s="3"/>
      <c r="K203" s="3"/>
      <c r="L203" s="3"/>
      <c r="M203" s="3"/>
      <c r="N203" s="3"/>
      <c r="O203" s="24"/>
    </row>
    <row r="204" s="1" customFormat="1" customHeight="1" spans="1:15">
      <c r="A204" s="3">
        <v>2011</v>
      </c>
      <c r="B204" s="3"/>
      <c r="C204" s="24" t="s">
        <v>1004</v>
      </c>
      <c r="D204" s="24" t="s">
        <v>25</v>
      </c>
      <c r="E204" s="24" t="s">
        <v>1005</v>
      </c>
      <c r="F204" s="24" t="s">
        <v>1006</v>
      </c>
      <c r="H204" s="3"/>
      <c r="K204" s="3"/>
      <c r="L204" s="3"/>
      <c r="M204" s="3"/>
      <c r="N204" s="3"/>
      <c r="O204" s="24"/>
    </row>
    <row r="205" s="1" customFormat="1" customHeight="1" spans="1:15">
      <c r="A205" s="3">
        <v>2011</v>
      </c>
      <c r="B205" s="3"/>
      <c r="C205" s="24" t="s">
        <v>1007</v>
      </c>
      <c r="D205" s="24" t="s">
        <v>41</v>
      </c>
      <c r="F205" s="24" t="s">
        <v>1008</v>
      </c>
      <c r="H205" s="3"/>
      <c r="K205" s="3"/>
      <c r="L205" s="3"/>
      <c r="M205" s="3"/>
      <c r="N205" s="3"/>
      <c r="O205" s="24"/>
    </row>
    <row r="206" s="1" customFormat="1" customHeight="1" spans="1:15">
      <c r="A206" s="3">
        <v>2011</v>
      </c>
      <c r="B206" s="3"/>
      <c r="C206" s="24" t="s">
        <v>1009</v>
      </c>
      <c r="D206" s="24" t="s">
        <v>17</v>
      </c>
      <c r="H206" s="3"/>
      <c r="I206" s="24"/>
      <c r="J206" s="24"/>
      <c r="K206" s="3"/>
      <c r="L206" s="3"/>
      <c r="M206" s="3"/>
      <c r="N206" s="3"/>
      <c r="O206" s="24"/>
    </row>
    <row r="207" s="1" customFormat="1" customHeight="1" spans="1:15">
      <c r="A207" s="3">
        <v>2011</v>
      </c>
      <c r="B207" s="3"/>
      <c r="C207" s="24" t="s">
        <v>1010</v>
      </c>
      <c r="D207" s="24" t="s">
        <v>223</v>
      </c>
      <c r="H207" s="3"/>
      <c r="I207" s="24" t="s">
        <v>1011</v>
      </c>
      <c r="J207" s="24"/>
      <c r="K207" s="3"/>
      <c r="L207" s="3"/>
      <c r="M207" s="3"/>
      <c r="N207" s="3"/>
      <c r="O207" s="24"/>
    </row>
    <row r="208" s="1" customFormat="1" customHeight="1" spans="1:15">
      <c r="A208" s="3">
        <v>2011</v>
      </c>
      <c r="B208" s="3"/>
      <c r="C208" s="24" t="s">
        <v>1012</v>
      </c>
      <c r="D208" s="24" t="s">
        <v>223</v>
      </c>
      <c r="H208" s="3"/>
      <c r="I208" s="24" t="s">
        <v>1013</v>
      </c>
      <c r="J208" s="24"/>
      <c r="K208" s="3"/>
      <c r="L208" s="3"/>
      <c r="M208" s="3"/>
      <c r="N208" s="3"/>
      <c r="O208" s="24"/>
    </row>
    <row r="209" s="19" customFormat="1" customHeight="1" spans="1:15">
      <c r="A209" s="9">
        <v>2011</v>
      </c>
      <c r="B209" s="9" t="s">
        <v>397</v>
      </c>
      <c r="C209" s="16" t="s">
        <v>1014</v>
      </c>
      <c r="D209" s="16" t="s">
        <v>257</v>
      </c>
      <c r="F209" s="16" t="s">
        <v>273</v>
      </c>
      <c r="H209" s="9"/>
      <c r="I209" s="16"/>
      <c r="J209" s="16" t="s">
        <v>266</v>
      </c>
      <c r="K209" s="9"/>
      <c r="L209" s="9"/>
      <c r="M209" s="9"/>
      <c r="N209" s="9"/>
      <c r="O209" s="16"/>
    </row>
    <row r="210" s="19" customFormat="1" customHeight="1" spans="1:15">
      <c r="A210" s="9">
        <v>2011</v>
      </c>
      <c r="B210" s="9"/>
      <c r="C210" s="16" t="s">
        <v>1015</v>
      </c>
      <c r="D210" s="16" t="s">
        <v>257</v>
      </c>
      <c r="F210" s="16"/>
      <c r="H210" s="9"/>
      <c r="I210" s="16"/>
      <c r="J210" s="16"/>
      <c r="K210" s="9"/>
      <c r="L210" s="9"/>
      <c r="M210" s="9"/>
      <c r="N210" s="9"/>
      <c r="O210" s="16"/>
    </row>
    <row r="211" s="19" customFormat="1" customHeight="1" spans="1:15">
      <c r="A211" s="9">
        <v>2011</v>
      </c>
      <c r="B211" s="9"/>
      <c r="C211" s="16" t="s">
        <v>1016</v>
      </c>
      <c r="D211" s="16" t="s">
        <v>265</v>
      </c>
      <c r="F211" s="16"/>
      <c r="H211" s="9"/>
      <c r="I211" s="16"/>
      <c r="J211" s="16" t="s">
        <v>1017</v>
      </c>
      <c r="K211" s="9"/>
      <c r="L211" s="9"/>
      <c r="M211" s="9"/>
      <c r="N211" s="9"/>
      <c r="O211" s="18" t="s">
        <v>1018</v>
      </c>
    </row>
    <row r="212" s="19" customFormat="1" customHeight="1" spans="1:15">
      <c r="A212" s="9">
        <v>2011</v>
      </c>
      <c r="B212" s="9" t="s">
        <v>400</v>
      </c>
      <c r="C212" s="16" t="s">
        <v>401</v>
      </c>
      <c r="D212" s="16" t="s">
        <v>223</v>
      </c>
      <c r="F212" s="16"/>
      <c r="H212" s="9" t="s">
        <v>22</v>
      </c>
      <c r="J212" s="16"/>
      <c r="K212" s="9"/>
      <c r="L212" s="9"/>
      <c r="M212" s="9"/>
      <c r="N212" s="9"/>
      <c r="O212" s="18" t="s">
        <v>402</v>
      </c>
    </row>
    <row r="213" s="19" customFormat="1" customHeight="1" spans="1:15">
      <c r="A213" s="9">
        <v>2011</v>
      </c>
      <c r="B213" s="9" t="s">
        <v>1019</v>
      </c>
      <c r="C213" s="16" t="s">
        <v>1020</v>
      </c>
      <c r="D213" s="16" t="s">
        <v>223</v>
      </c>
      <c r="F213" s="16"/>
      <c r="H213" s="9"/>
      <c r="J213" s="16" t="s">
        <v>1021</v>
      </c>
      <c r="K213" s="9"/>
      <c r="L213" s="9"/>
      <c r="M213" s="9"/>
      <c r="N213" s="9"/>
      <c r="O213" s="18"/>
    </row>
    <row r="214" s="19" customFormat="1" customHeight="1" spans="1:15">
      <c r="A214" s="9">
        <v>2011</v>
      </c>
      <c r="B214" s="9" t="s">
        <v>1022</v>
      </c>
      <c r="C214" s="16" t="s">
        <v>1023</v>
      </c>
      <c r="D214" s="16" t="s">
        <v>265</v>
      </c>
      <c r="F214" s="16"/>
      <c r="H214" s="9"/>
      <c r="J214" s="16" t="s">
        <v>1024</v>
      </c>
      <c r="K214" s="9"/>
      <c r="L214" s="9"/>
      <c r="M214" s="9"/>
      <c r="N214" s="9"/>
      <c r="O214" s="18"/>
    </row>
    <row r="215" s="19" customFormat="1" customHeight="1" spans="1:15">
      <c r="A215" s="9">
        <v>2011</v>
      </c>
      <c r="B215" s="9" t="s">
        <v>1025</v>
      </c>
      <c r="C215" s="16" t="s">
        <v>1026</v>
      </c>
      <c r="D215" s="16" t="s">
        <v>257</v>
      </c>
      <c r="F215" s="16"/>
      <c r="H215" s="9"/>
      <c r="J215" s="16" t="s">
        <v>1027</v>
      </c>
      <c r="K215" s="9"/>
      <c r="L215" s="9"/>
      <c r="M215" s="9"/>
      <c r="N215" s="9"/>
      <c r="O215" s="18" t="s">
        <v>1028</v>
      </c>
    </row>
    <row r="216" s="19" customFormat="1" customHeight="1" spans="1:15">
      <c r="A216" s="9"/>
      <c r="B216" s="9"/>
      <c r="C216" s="16"/>
      <c r="D216" s="16"/>
      <c r="F216" s="16"/>
      <c r="H216" s="9"/>
      <c r="J216" s="16"/>
      <c r="K216" s="9"/>
      <c r="L216" s="9"/>
      <c r="M216" s="9"/>
      <c r="N216" s="9"/>
      <c r="O216" s="18" t="s">
        <v>1029</v>
      </c>
    </row>
    <row r="217" s="19" customFormat="1" customHeight="1" spans="1:15">
      <c r="A217" s="9">
        <v>2011</v>
      </c>
      <c r="B217" s="9" t="s">
        <v>1030</v>
      </c>
      <c r="C217" s="16" t="s">
        <v>1031</v>
      </c>
      <c r="D217" s="16" t="s">
        <v>265</v>
      </c>
      <c r="F217" s="16"/>
      <c r="H217" s="9"/>
      <c r="J217" s="16" t="s">
        <v>1032</v>
      </c>
      <c r="K217" s="9"/>
      <c r="L217" s="9"/>
      <c r="M217" s="9"/>
      <c r="N217" s="9"/>
      <c r="O217" s="18" t="s">
        <v>1033</v>
      </c>
    </row>
    <row r="218" s="19" customFormat="1" customHeight="1" spans="1:15">
      <c r="A218" s="9">
        <v>2011</v>
      </c>
      <c r="B218" s="9" t="s">
        <v>1034</v>
      </c>
      <c r="C218" s="16" t="s">
        <v>1035</v>
      </c>
      <c r="D218" s="16" t="s">
        <v>257</v>
      </c>
      <c r="F218" s="16"/>
      <c r="H218" s="9"/>
      <c r="I218" s="19" t="s">
        <v>1036</v>
      </c>
      <c r="J218" s="16"/>
      <c r="K218" s="9"/>
      <c r="L218" s="9"/>
      <c r="M218" s="9"/>
      <c r="N218" s="9"/>
      <c r="O218" s="18"/>
    </row>
    <row r="219" s="19" customFormat="1" customHeight="1" spans="1:15">
      <c r="A219" s="9">
        <v>2011</v>
      </c>
      <c r="B219" s="9" t="s">
        <v>1037</v>
      </c>
      <c r="C219" s="16" t="s">
        <v>1038</v>
      </c>
      <c r="D219" s="16" t="s">
        <v>257</v>
      </c>
      <c r="F219" s="16"/>
      <c r="H219" s="9"/>
      <c r="J219" s="16" t="s">
        <v>1039</v>
      </c>
      <c r="K219" s="9"/>
      <c r="L219" s="9"/>
      <c r="M219" s="9"/>
      <c r="N219" s="9"/>
      <c r="O219" s="18" t="s">
        <v>1040</v>
      </c>
    </row>
    <row r="220" s="19" customFormat="1" customHeight="1" spans="1:15">
      <c r="A220" s="9">
        <v>2011</v>
      </c>
      <c r="B220" s="9"/>
      <c r="C220" s="16" t="s">
        <v>1041</v>
      </c>
      <c r="D220" s="16" t="s">
        <v>265</v>
      </c>
      <c r="F220" s="16"/>
      <c r="H220" s="9"/>
      <c r="J220" s="16" t="s">
        <v>266</v>
      </c>
      <c r="K220" s="9"/>
      <c r="L220" s="9"/>
      <c r="M220" s="9"/>
      <c r="N220" s="9"/>
      <c r="O220" s="18"/>
    </row>
    <row r="221" s="19" customFormat="1" customHeight="1" spans="1:15">
      <c r="A221" s="9">
        <v>2011</v>
      </c>
      <c r="B221" s="9" t="s">
        <v>1042</v>
      </c>
      <c r="C221" s="16" t="s">
        <v>1043</v>
      </c>
      <c r="D221" s="16" t="s">
        <v>257</v>
      </c>
      <c r="F221" s="16"/>
      <c r="H221" s="9"/>
      <c r="J221" s="16" t="s">
        <v>266</v>
      </c>
      <c r="K221" s="9"/>
      <c r="L221" s="9"/>
      <c r="M221" s="9"/>
      <c r="N221" s="9"/>
      <c r="O221" s="18"/>
    </row>
    <row r="222" s="19" customFormat="1" customHeight="1" spans="1:15">
      <c r="A222" s="9">
        <v>2011</v>
      </c>
      <c r="B222" s="9"/>
      <c r="C222" s="16" t="s">
        <v>1044</v>
      </c>
      <c r="D222" s="16" t="s">
        <v>33</v>
      </c>
      <c r="F222" s="16"/>
      <c r="H222" s="9"/>
      <c r="J222" s="16" t="s">
        <v>1045</v>
      </c>
      <c r="K222" s="9"/>
      <c r="L222" s="9"/>
      <c r="M222" s="9"/>
      <c r="N222" s="9"/>
      <c r="O222" s="18"/>
    </row>
    <row r="223" s="1" customFormat="1" customHeight="1" spans="1:15">
      <c r="A223" s="3">
        <v>2012</v>
      </c>
      <c r="B223" s="3"/>
      <c r="C223" s="24" t="s">
        <v>1046</v>
      </c>
      <c r="D223" s="24" t="s">
        <v>25</v>
      </c>
      <c r="E223" s="24" t="s">
        <v>1047</v>
      </c>
      <c r="F223" s="24" t="s">
        <v>1048</v>
      </c>
      <c r="H223" s="3"/>
      <c r="I223" s="24"/>
      <c r="J223" s="24"/>
      <c r="K223" s="3"/>
      <c r="L223" s="3"/>
      <c r="M223" s="3"/>
      <c r="N223" s="3"/>
      <c r="O223" s="24"/>
    </row>
    <row r="224" s="1" customFormat="1" customHeight="1" spans="1:15">
      <c r="A224" s="3">
        <v>2012</v>
      </c>
      <c r="B224" s="3"/>
      <c r="C224" s="24" t="s">
        <v>1049</v>
      </c>
      <c r="D224" s="24" t="s">
        <v>25</v>
      </c>
      <c r="E224" s="24" t="s">
        <v>1050</v>
      </c>
      <c r="F224" s="24" t="s">
        <v>1051</v>
      </c>
      <c r="G224" s="24"/>
      <c r="H224" s="3"/>
      <c r="I224" s="24"/>
      <c r="J224" s="24"/>
      <c r="K224" s="3"/>
      <c r="L224" s="3"/>
      <c r="M224" s="3"/>
      <c r="N224" s="3"/>
      <c r="O224" s="24"/>
    </row>
    <row r="225" s="1" customFormat="1" customHeight="1" spans="1:15">
      <c r="A225" s="3">
        <v>2012</v>
      </c>
      <c r="B225" s="3"/>
      <c r="C225" s="24" t="s">
        <v>1052</v>
      </c>
      <c r="D225" s="24" t="s">
        <v>25</v>
      </c>
      <c r="E225" s="24" t="s">
        <v>1053</v>
      </c>
      <c r="F225" s="24" t="s">
        <v>1054</v>
      </c>
      <c r="G225" s="24"/>
      <c r="H225" s="3"/>
      <c r="I225" s="24"/>
      <c r="J225" s="24"/>
      <c r="K225" s="3"/>
      <c r="L225" s="3"/>
      <c r="M225" s="3"/>
      <c r="N225" s="3"/>
      <c r="O225" s="24"/>
    </row>
    <row r="226" s="1" customFormat="1" customHeight="1" spans="1:15">
      <c r="A226" s="3">
        <v>2012</v>
      </c>
      <c r="B226" s="3"/>
      <c r="C226" s="24" t="s">
        <v>1055</v>
      </c>
      <c r="D226" s="24" t="s">
        <v>124</v>
      </c>
      <c r="E226" s="24" t="s">
        <v>1056</v>
      </c>
      <c r="F226" s="24"/>
      <c r="G226" s="24" t="s">
        <v>1057</v>
      </c>
      <c r="H226" s="3"/>
      <c r="K226" s="3"/>
      <c r="L226" s="3"/>
      <c r="M226" s="3"/>
      <c r="N226" s="3"/>
      <c r="O226" s="24"/>
    </row>
    <row r="227" s="19" customFormat="1" customHeight="1" spans="1:15">
      <c r="A227" s="9">
        <v>2012</v>
      </c>
      <c r="B227" s="9" t="s">
        <v>404</v>
      </c>
      <c r="C227" s="16" t="s">
        <v>1058</v>
      </c>
      <c r="D227" s="16" t="s">
        <v>17</v>
      </c>
      <c r="H227" s="9" t="s">
        <v>22</v>
      </c>
      <c r="I227" s="16" t="s">
        <v>1059</v>
      </c>
      <c r="J227" s="16"/>
      <c r="K227" s="9"/>
      <c r="L227" s="9"/>
      <c r="M227" s="9"/>
      <c r="N227" s="9"/>
      <c r="O227" s="18" t="s">
        <v>1060</v>
      </c>
    </row>
    <row r="228" s="1" customFormat="1" customHeight="1" spans="1:15">
      <c r="A228" s="3">
        <v>2012</v>
      </c>
      <c r="B228" s="3"/>
      <c r="C228" s="24" t="s">
        <v>1061</v>
      </c>
      <c r="D228" s="24" t="s">
        <v>257</v>
      </c>
      <c r="H228" s="3"/>
      <c r="I228" s="24" t="s">
        <v>1062</v>
      </c>
      <c r="J228" s="24"/>
      <c r="K228" s="3"/>
      <c r="L228" s="3"/>
      <c r="M228" s="3"/>
      <c r="N228" s="3"/>
      <c r="O228" s="24"/>
    </row>
    <row r="229" s="1" customFormat="1" customHeight="1" spans="1:15">
      <c r="A229" s="3">
        <v>2012</v>
      </c>
      <c r="B229" s="3"/>
      <c r="C229" s="24" t="s">
        <v>1063</v>
      </c>
      <c r="D229" s="24" t="s">
        <v>257</v>
      </c>
      <c r="E229" s="24"/>
      <c r="H229" s="3"/>
      <c r="I229" s="24" t="s">
        <v>1064</v>
      </c>
      <c r="J229" s="24"/>
      <c r="K229" s="3"/>
      <c r="L229" s="3"/>
      <c r="M229" s="3"/>
      <c r="N229" s="3"/>
      <c r="O229" s="24"/>
    </row>
    <row r="230" s="19" customFormat="1" customHeight="1" spans="1:15">
      <c r="A230" s="9">
        <v>2012</v>
      </c>
      <c r="B230" s="9"/>
      <c r="C230" s="16" t="s">
        <v>1065</v>
      </c>
      <c r="D230" s="16" t="s">
        <v>265</v>
      </c>
      <c r="E230" s="16"/>
      <c r="H230" s="9"/>
      <c r="I230" s="16"/>
      <c r="J230" s="16" t="s">
        <v>1066</v>
      </c>
      <c r="K230" s="9"/>
      <c r="L230" s="9"/>
      <c r="M230" s="9"/>
      <c r="N230" s="9"/>
      <c r="O230" s="23" t="s">
        <v>1067</v>
      </c>
    </row>
    <row r="231" s="19" customFormat="1" customHeight="1" spans="1:15">
      <c r="A231" s="9">
        <v>2012</v>
      </c>
      <c r="B231" s="9"/>
      <c r="C231" s="16" t="s">
        <v>1068</v>
      </c>
      <c r="D231" s="16" t="s">
        <v>223</v>
      </c>
      <c r="E231" s="16"/>
      <c r="H231" s="9"/>
      <c r="I231" s="16"/>
      <c r="J231" s="16" t="s">
        <v>1069</v>
      </c>
      <c r="K231" s="9"/>
      <c r="L231" s="9"/>
      <c r="M231" s="9"/>
      <c r="N231" s="9"/>
      <c r="O231" s="18" t="s">
        <v>1070</v>
      </c>
    </row>
    <row r="232" s="19" customFormat="1" customHeight="1" spans="1:15">
      <c r="A232" s="9">
        <v>2012</v>
      </c>
      <c r="B232" s="9" t="s">
        <v>1071</v>
      </c>
      <c r="C232" s="16" t="s">
        <v>1072</v>
      </c>
      <c r="D232" s="16" t="s">
        <v>223</v>
      </c>
      <c r="E232" s="16"/>
      <c r="H232" s="9"/>
      <c r="I232" s="16"/>
      <c r="J232" s="16" t="s">
        <v>1073</v>
      </c>
      <c r="K232" s="9"/>
      <c r="L232" s="9"/>
      <c r="M232" s="9"/>
      <c r="N232" s="9"/>
      <c r="O232" s="18"/>
    </row>
    <row r="233" s="19" customFormat="1" customHeight="1" spans="1:15">
      <c r="A233" s="9">
        <v>2012</v>
      </c>
      <c r="B233" s="9"/>
      <c r="C233" s="16" t="s">
        <v>1074</v>
      </c>
      <c r="D233" s="16" t="s">
        <v>257</v>
      </c>
      <c r="F233" s="16"/>
      <c r="H233" s="9"/>
      <c r="I233" s="16" t="s">
        <v>1075</v>
      </c>
      <c r="J233" s="16"/>
      <c r="K233" s="9"/>
      <c r="L233" s="9"/>
      <c r="M233" s="9"/>
      <c r="N233" s="9"/>
      <c r="O233" s="18" t="s">
        <v>1076</v>
      </c>
    </row>
    <row r="234" s="1" customFormat="1" customHeight="1" spans="1:15">
      <c r="A234" s="3">
        <v>2012</v>
      </c>
      <c r="B234" s="3"/>
      <c r="C234" s="24" t="s">
        <v>1074</v>
      </c>
      <c r="D234" s="24" t="s">
        <v>257</v>
      </c>
      <c r="F234" s="24"/>
      <c r="H234" s="3"/>
      <c r="I234" s="24" t="s">
        <v>1077</v>
      </c>
      <c r="J234" s="24"/>
      <c r="K234" s="3"/>
      <c r="L234" s="3"/>
      <c r="M234" s="3"/>
      <c r="N234" s="3"/>
      <c r="O234" s="24"/>
    </row>
    <row r="235" s="1" customFormat="1" customHeight="1" spans="1:15">
      <c r="A235" s="3">
        <v>2012</v>
      </c>
      <c r="B235" s="3"/>
      <c r="C235" s="24" t="s">
        <v>1074</v>
      </c>
      <c r="D235" s="24" t="s">
        <v>257</v>
      </c>
      <c r="E235" s="24"/>
      <c r="G235" s="24"/>
      <c r="H235" s="3"/>
      <c r="I235" s="24" t="s">
        <v>1078</v>
      </c>
      <c r="J235" s="24"/>
      <c r="K235" s="3"/>
      <c r="L235" s="3"/>
      <c r="M235" s="3"/>
      <c r="N235" s="3"/>
      <c r="O235" s="24"/>
    </row>
    <row r="236" s="1" customFormat="1" customHeight="1" spans="1:15">
      <c r="A236" s="3">
        <v>2012</v>
      </c>
      <c r="B236" s="3"/>
      <c r="C236" s="24" t="s">
        <v>1074</v>
      </c>
      <c r="D236" s="24" t="s">
        <v>257</v>
      </c>
      <c r="H236" s="3"/>
      <c r="I236" s="24" t="s">
        <v>1079</v>
      </c>
      <c r="J236" s="24"/>
      <c r="K236" s="3"/>
      <c r="L236" s="3"/>
      <c r="M236" s="3"/>
      <c r="N236" s="3"/>
      <c r="O236" s="24"/>
    </row>
    <row r="237" s="19" customFormat="1" customHeight="1" spans="1:15">
      <c r="A237" s="9">
        <v>2012</v>
      </c>
      <c r="B237" s="9" t="s">
        <v>1080</v>
      </c>
      <c r="C237" s="19" t="s">
        <v>1081</v>
      </c>
      <c r="D237" s="16" t="s">
        <v>223</v>
      </c>
      <c r="H237" s="9"/>
      <c r="I237" s="16"/>
      <c r="J237" s="16"/>
      <c r="K237" s="9"/>
      <c r="L237" s="9"/>
      <c r="M237" s="9"/>
      <c r="N237" s="9"/>
      <c r="O237" s="18" t="s">
        <v>1082</v>
      </c>
    </row>
    <row r="238" s="19" customFormat="1" customHeight="1" spans="1:15">
      <c r="A238" s="9">
        <v>2012</v>
      </c>
      <c r="B238" s="9" t="s">
        <v>409</v>
      </c>
      <c r="C238" s="10" t="s">
        <v>410</v>
      </c>
      <c r="D238" s="16" t="s">
        <v>223</v>
      </c>
      <c r="H238" s="9" t="s">
        <v>22</v>
      </c>
      <c r="I238" s="16"/>
      <c r="J238" s="16" t="s">
        <v>411</v>
      </c>
      <c r="K238" s="9"/>
      <c r="L238" s="9" t="s">
        <v>45</v>
      </c>
      <c r="M238" s="9"/>
      <c r="N238" s="9"/>
      <c r="O238" s="18"/>
    </row>
    <row r="239" s="19" customFormat="1" customHeight="1" spans="1:15">
      <c r="A239" s="9">
        <v>2012</v>
      </c>
      <c r="B239" s="9"/>
      <c r="C239" s="10" t="s">
        <v>1083</v>
      </c>
      <c r="D239" s="16" t="s">
        <v>265</v>
      </c>
      <c r="H239" s="9"/>
      <c r="I239" s="16"/>
      <c r="J239" s="16" t="s">
        <v>266</v>
      </c>
      <c r="K239" s="9"/>
      <c r="L239" s="9"/>
      <c r="M239" s="9"/>
      <c r="N239" s="9"/>
      <c r="O239" s="18"/>
    </row>
    <row r="240" s="1" customFormat="1" customHeight="1" spans="1:15">
      <c r="A240" s="3">
        <v>2013</v>
      </c>
      <c r="B240" s="3">
        <v>20130117</v>
      </c>
      <c r="C240" s="24" t="s">
        <v>1084</v>
      </c>
      <c r="D240" s="24" t="s">
        <v>223</v>
      </c>
      <c r="F240" s="24" t="s">
        <v>1085</v>
      </c>
      <c r="G240" s="24" t="s">
        <v>1086</v>
      </c>
      <c r="H240" s="3"/>
      <c r="K240" s="3"/>
      <c r="L240" s="3"/>
      <c r="M240" s="3"/>
      <c r="N240" s="3"/>
      <c r="O240" s="24"/>
    </row>
    <row r="241" s="1" customFormat="1" customHeight="1" spans="1:15">
      <c r="A241" s="3">
        <v>2013</v>
      </c>
      <c r="B241" s="3">
        <v>201302</v>
      </c>
      <c r="C241" s="24" t="s">
        <v>424</v>
      </c>
      <c r="D241" s="24" t="s">
        <v>257</v>
      </c>
      <c r="F241" s="24" t="s">
        <v>599</v>
      </c>
      <c r="H241" s="3" t="s">
        <v>22</v>
      </c>
      <c r="I241" s="24" t="s">
        <v>1087</v>
      </c>
      <c r="J241" s="24"/>
      <c r="K241" s="3"/>
      <c r="L241" s="3"/>
      <c r="M241" s="3"/>
      <c r="N241" s="3"/>
      <c r="O241" s="24"/>
    </row>
    <row r="242" s="1" customFormat="1" customHeight="1" spans="1:15">
      <c r="A242" s="3">
        <v>2014</v>
      </c>
      <c r="B242" s="3"/>
      <c r="C242" s="24" t="s">
        <v>1088</v>
      </c>
      <c r="D242" s="24" t="s">
        <v>25</v>
      </c>
      <c r="E242" s="24" t="s">
        <v>1089</v>
      </c>
      <c r="F242" s="24" t="s">
        <v>1090</v>
      </c>
      <c r="H242" s="3"/>
      <c r="I242" s="24"/>
      <c r="J242" s="24"/>
      <c r="K242" s="3"/>
      <c r="L242" s="3"/>
      <c r="M242" s="3"/>
      <c r="N242" s="3"/>
      <c r="O242" s="24"/>
    </row>
    <row r="243" s="1" customFormat="1" customHeight="1" spans="1:15">
      <c r="A243" s="3">
        <v>2014</v>
      </c>
      <c r="B243" s="3"/>
      <c r="C243" s="24" t="s">
        <v>1091</v>
      </c>
      <c r="D243" s="24" t="s">
        <v>25</v>
      </c>
      <c r="E243" s="24" t="s">
        <v>1092</v>
      </c>
      <c r="F243" s="24" t="s">
        <v>1093</v>
      </c>
      <c r="H243" s="3"/>
      <c r="I243" s="24"/>
      <c r="J243" s="24"/>
      <c r="K243" s="3"/>
      <c r="L243" s="3"/>
      <c r="M243" s="3"/>
      <c r="N243" s="3"/>
      <c r="O243" s="24"/>
    </row>
    <row r="244" s="1" customFormat="1" customHeight="1" spans="1:15">
      <c r="A244" s="3">
        <v>2014</v>
      </c>
      <c r="B244" s="3"/>
      <c r="C244" s="24" t="s">
        <v>1094</v>
      </c>
      <c r="D244" s="24" t="s">
        <v>25</v>
      </c>
      <c r="E244" s="24" t="s">
        <v>1095</v>
      </c>
      <c r="F244" s="24" t="s">
        <v>1096</v>
      </c>
      <c r="G244" s="24"/>
      <c r="H244" s="3"/>
      <c r="K244" s="3"/>
      <c r="L244" s="3"/>
      <c r="M244" s="3"/>
      <c r="N244" s="3"/>
      <c r="O244" s="24"/>
    </row>
    <row r="245" s="1" customFormat="1" customHeight="1" spans="1:15">
      <c r="A245" s="3">
        <v>2014</v>
      </c>
      <c r="B245" s="3"/>
      <c r="C245" s="24" t="s">
        <v>1097</v>
      </c>
      <c r="D245" s="24" t="s">
        <v>41</v>
      </c>
      <c r="E245" s="24" t="s">
        <v>1098</v>
      </c>
      <c r="F245" s="24" t="s">
        <v>1099</v>
      </c>
      <c r="H245" s="3"/>
      <c r="K245" s="3"/>
      <c r="L245" s="3"/>
      <c r="M245" s="3"/>
      <c r="N245" s="3"/>
      <c r="O245" s="24"/>
    </row>
    <row r="246" s="1" customFormat="1" customHeight="1" spans="1:15">
      <c r="A246" s="3">
        <v>2014</v>
      </c>
      <c r="B246" s="3"/>
      <c r="C246" s="24" t="s">
        <v>1100</v>
      </c>
      <c r="D246" s="24" t="s">
        <v>41</v>
      </c>
      <c r="E246" s="24" t="s">
        <v>258</v>
      </c>
      <c r="F246" s="24" t="s">
        <v>1101</v>
      </c>
      <c r="H246" s="3"/>
      <c r="K246" s="3"/>
      <c r="L246" s="3"/>
      <c r="M246" s="3"/>
      <c r="N246" s="3"/>
      <c r="O246" s="24"/>
    </row>
    <row r="247" s="1" customFormat="1" customHeight="1" spans="1:15">
      <c r="A247" s="3">
        <v>2015</v>
      </c>
      <c r="B247" s="3"/>
      <c r="C247" s="24" t="s">
        <v>1102</v>
      </c>
      <c r="D247" s="24" t="s">
        <v>25</v>
      </c>
      <c r="E247" s="24" t="s">
        <v>1103</v>
      </c>
      <c r="F247" s="24" t="s">
        <v>1104</v>
      </c>
      <c r="G247" s="24"/>
      <c r="H247" s="3"/>
      <c r="K247" s="3"/>
      <c r="L247" s="3"/>
      <c r="M247" s="3"/>
      <c r="N247" s="3"/>
      <c r="O247" s="24"/>
    </row>
    <row r="248" s="1" customFormat="1" customHeight="1" spans="1:15">
      <c r="A248" s="3">
        <v>2015</v>
      </c>
      <c r="B248" s="3"/>
      <c r="C248" s="24" t="s">
        <v>1105</v>
      </c>
      <c r="D248" s="24" t="s">
        <v>41</v>
      </c>
      <c r="F248" s="24" t="s">
        <v>1106</v>
      </c>
      <c r="H248" s="3"/>
      <c r="K248" s="3"/>
      <c r="L248" s="3"/>
      <c r="M248" s="3"/>
      <c r="N248" s="3"/>
      <c r="O248" s="24"/>
    </row>
    <row r="249" s="1" customFormat="1" customHeight="1" spans="1:15">
      <c r="A249" s="3">
        <v>2016</v>
      </c>
      <c r="B249" s="3"/>
      <c r="C249" s="24" t="s">
        <v>1107</v>
      </c>
      <c r="D249" s="24" t="s">
        <v>41</v>
      </c>
      <c r="E249" s="24" t="s">
        <v>1108</v>
      </c>
      <c r="F249" s="24" t="s">
        <v>1109</v>
      </c>
      <c r="H249" s="3"/>
      <c r="K249" s="3"/>
      <c r="L249" s="3"/>
      <c r="M249" s="3"/>
      <c r="N249" s="3"/>
      <c r="O249" s="24"/>
    </row>
    <row r="250" s="1" customFormat="1" customHeight="1" spans="1:15">
      <c r="A250" s="3">
        <v>2016</v>
      </c>
      <c r="B250" s="3"/>
      <c r="C250" s="24" t="s">
        <v>1110</v>
      </c>
      <c r="D250" s="24" t="s">
        <v>41</v>
      </c>
      <c r="E250" s="24"/>
      <c r="F250" s="24" t="s">
        <v>1111</v>
      </c>
      <c r="H250" s="3"/>
      <c r="K250" s="3"/>
      <c r="L250" s="3"/>
      <c r="M250" s="3"/>
      <c r="N250" s="3"/>
      <c r="O250" s="24"/>
    </row>
    <row r="251" s="1" customFormat="1" customHeight="1" spans="1:15">
      <c r="A251" s="3">
        <v>2016</v>
      </c>
      <c r="B251" s="3"/>
      <c r="C251" s="24" t="s">
        <v>1112</v>
      </c>
      <c r="D251" s="24" t="s">
        <v>41</v>
      </c>
      <c r="E251" s="24"/>
      <c r="F251" s="24" t="s">
        <v>1113</v>
      </c>
      <c r="H251" s="3"/>
      <c r="K251" s="3"/>
      <c r="L251" s="3"/>
      <c r="M251" s="3"/>
      <c r="N251" s="3"/>
      <c r="O251" s="24"/>
    </row>
    <row r="252" s="1" customFormat="1" customHeight="1" spans="1:15">
      <c r="A252" s="3">
        <v>2017</v>
      </c>
      <c r="B252" s="3"/>
      <c r="C252" s="24" t="s">
        <v>1114</v>
      </c>
      <c r="D252" s="24" t="s">
        <v>25</v>
      </c>
      <c r="E252" s="24" t="s">
        <v>1115</v>
      </c>
      <c r="F252" s="24" t="s">
        <v>1116</v>
      </c>
      <c r="G252" s="24"/>
      <c r="H252" s="3"/>
      <c r="K252" s="3"/>
      <c r="L252" s="3"/>
      <c r="M252" s="3"/>
      <c r="N252" s="3"/>
      <c r="O252" s="24"/>
    </row>
    <row r="253" s="1" customFormat="1" customHeight="1" spans="1:15">
      <c r="A253" s="3">
        <v>2018</v>
      </c>
      <c r="B253" s="3">
        <v>201803</v>
      </c>
      <c r="C253" s="24" t="s">
        <v>465</v>
      </c>
      <c r="D253" s="24" t="s">
        <v>257</v>
      </c>
      <c r="F253" s="24" t="s">
        <v>599</v>
      </c>
      <c r="H253" s="3" t="s">
        <v>22</v>
      </c>
      <c r="I253" s="24" t="s">
        <v>466</v>
      </c>
      <c r="J253" s="24"/>
      <c r="K253" s="3"/>
      <c r="L253" s="3"/>
      <c r="M253" s="3"/>
      <c r="N253" s="3"/>
      <c r="O253" s="24"/>
    </row>
    <row r="254" s="19" customFormat="1" customHeight="1" spans="1:15">
      <c r="A254" s="9">
        <v>2018</v>
      </c>
      <c r="B254" s="9" t="s">
        <v>1117</v>
      </c>
      <c r="C254" s="16" t="s">
        <v>1118</v>
      </c>
      <c r="D254" s="16" t="s">
        <v>223</v>
      </c>
      <c r="F254" s="16"/>
      <c r="H254" s="9"/>
      <c r="I254" s="16"/>
      <c r="J254" s="16"/>
      <c r="K254" s="9"/>
      <c r="L254" s="9" t="s">
        <v>45</v>
      </c>
      <c r="M254" s="9"/>
      <c r="N254" s="9"/>
      <c r="O254" s="16"/>
    </row>
    <row r="255" s="1" customFormat="1" customHeight="1" spans="1:15">
      <c r="A255" s="3"/>
      <c r="B255" s="3"/>
      <c r="C255" s="24" t="s">
        <v>1119</v>
      </c>
      <c r="D255" s="24" t="s">
        <v>257</v>
      </c>
      <c r="H255" s="3"/>
      <c r="I255" s="24" t="s">
        <v>1120</v>
      </c>
      <c r="J255" s="24"/>
      <c r="K255" s="3"/>
      <c r="L255" s="3"/>
      <c r="M255" s="3"/>
      <c r="N255" s="3"/>
      <c r="O255" s="24"/>
    </row>
    <row r="256" s="1" customFormat="1" customHeight="1" spans="1:15">
      <c r="A256" s="3"/>
      <c r="B256" s="3"/>
      <c r="C256" s="26" t="s">
        <v>1121</v>
      </c>
      <c r="D256" s="24"/>
      <c r="E256" s="24"/>
      <c r="F256" s="24"/>
      <c r="H256" s="3"/>
      <c r="K256" s="3"/>
      <c r="L256" s="3"/>
      <c r="M256" s="3"/>
      <c r="N256" s="3"/>
      <c r="O256" s="25" t="s">
        <v>1122</v>
      </c>
    </row>
    <row r="257" s="1" customFormat="1" customHeight="1" spans="1:15">
      <c r="A257" s="3"/>
      <c r="B257" s="3"/>
      <c r="C257" s="26" t="s">
        <v>1123</v>
      </c>
      <c r="D257" s="24"/>
      <c r="E257" s="24"/>
      <c r="F257" s="26"/>
      <c r="H257" s="3"/>
      <c r="I257" s="24"/>
      <c r="J257" s="24"/>
      <c r="K257" s="3"/>
      <c r="L257" s="3"/>
      <c r="M257" s="3"/>
      <c r="N257" s="3"/>
      <c r="O257" s="24"/>
    </row>
    <row r="258" s="1" customFormat="1" customHeight="1" spans="1:15">
      <c r="A258" s="3"/>
      <c r="B258" s="3"/>
      <c r="C258" s="24"/>
      <c r="D258" s="24"/>
      <c r="E258" s="24"/>
      <c r="F258" s="24"/>
      <c r="H258" s="3"/>
      <c r="I258" s="24"/>
      <c r="J258" s="24"/>
      <c r="K258" s="3"/>
      <c r="L258" s="3"/>
      <c r="M258" s="3"/>
      <c r="N258" s="3"/>
      <c r="O258" s="24"/>
    </row>
    <row r="259" s="1" customFormat="1" customHeight="1" spans="1:15">
      <c r="A259" s="3"/>
      <c r="B259" s="3"/>
      <c r="C259" s="24"/>
      <c r="D259" s="24"/>
      <c r="H259" s="3"/>
      <c r="K259" s="3"/>
      <c r="L259" s="3"/>
      <c r="M259" s="3"/>
      <c r="N259" s="3"/>
      <c r="O259" s="24"/>
    </row>
    <row r="260" s="1" customFormat="1" customHeight="1" spans="1:15">
      <c r="A260" s="3"/>
      <c r="B260" s="3"/>
      <c r="C260" s="24"/>
      <c r="D260" s="24"/>
      <c r="H260" s="3"/>
      <c r="K260" s="3"/>
      <c r="L260" s="3"/>
      <c r="M260" s="3"/>
      <c r="N260" s="3"/>
      <c r="O260" s="24"/>
    </row>
    <row r="261" s="1" customFormat="1" customHeight="1" spans="1:15">
      <c r="A261" s="3"/>
      <c r="B261" s="3"/>
      <c r="D261" s="24"/>
      <c r="G261" s="24"/>
      <c r="H261" s="3"/>
      <c r="K261" s="3"/>
      <c r="L261" s="3"/>
      <c r="M261" s="3"/>
      <c r="N261" s="3"/>
      <c r="O261" s="24"/>
    </row>
    <row r="262" s="1" customFormat="1" customHeight="1" spans="1:15">
      <c r="A262" s="3"/>
      <c r="B262" s="3"/>
      <c r="C262" s="24"/>
      <c r="D262" s="24"/>
      <c r="H262" s="3"/>
      <c r="K262" s="3"/>
      <c r="L262" s="3"/>
      <c r="M262" s="3"/>
      <c r="N262" s="3"/>
      <c r="O262" s="24"/>
    </row>
    <row r="263" s="1" customFormat="1" customHeight="1" spans="1:15">
      <c r="A263" s="3"/>
      <c r="B263" s="3"/>
      <c r="C263" s="24"/>
      <c r="D263" s="24"/>
      <c r="H263" s="3"/>
      <c r="K263" s="3"/>
      <c r="L263" s="3"/>
      <c r="M263" s="3"/>
      <c r="N263" s="3"/>
      <c r="O263" s="24"/>
    </row>
    <row r="264" s="1" customFormat="1" customHeight="1" spans="1:15">
      <c r="A264" s="3"/>
      <c r="B264" s="3"/>
      <c r="C264" s="24"/>
      <c r="D264" s="24"/>
      <c r="F264" s="24"/>
      <c r="H264" s="3"/>
      <c r="K264" s="3"/>
      <c r="L264" s="3"/>
      <c r="M264" s="3"/>
      <c r="N264" s="3"/>
      <c r="O264" s="24"/>
    </row>
    <row r="265" s="1" customFormat="1" customHeight="1" spans="1:15">
      <c r="A265" s="3"/>
      <c r="B265" s="3"/>
      <c r="C265" s="24"/>
      <c r="D265" s="24"/>
      <c r="G265" s="24"/>
      <c r="H265" s="3"/>
      <c r="K265" s="3"/>
      <c r="L265" s="3"/>
      <c r="M265" s="3"/>
      <c r="N265" s="3"/>
      <c r="O265" s="24"/>
    </row>
    <row r="266" s="1" customFormat="1" customHeight="1" spans="1:15">
      <c r="A266" s="3"/>
      <c r="B266" s="3"/>
      <c r="C266" s="24"/>
      <c r="D266" s="24"/>
      <c r="G266" s="24"/>
      <c r="H266" s="3"/>
      <c r="K266" s="3"/>
      <c r="L266" s="3"/>
      <c r="M266" s="3"/>
      <c r="N266" s="3"/>
      <c r="O266" s="24"/>
    </row>
    <row r="267" s="1" customFormat="1" customHeight="1" spans="1:15">
      <c r="A267" s="3"/>
      <c r="B267" s="3"/>
      <c r="C267" s="24"/>
      <c r="D267" s="24"/>
      <c r="G267" s="24"/>
      <c r="H267" s="3"/>
      <c r="K267" s="3"/>
      <c r="L267" s="3"/>
      <c r="M267" s="3"/>
      <c r="N267" s="3"/>
      <c r="O267" s="24"/>
    </row>
    <row r="268" s="1" customFormat="1" customHeight="1" spans="1:15">
      <c r="A268" s="3"/>
      <c r="B268" s="3"/>
      <c r="C268" s="24"/>
      <c r="D268" s="24"/>
      <c r="G268" s="24"/>
      <c r="H268" s="3"/>
      <c r="K268" s="3"/>
      <c r="L268" s="3"/>
      <c r="M268" s="3"/>
      <c r="N268" s="3"/>
      <c r="O268" s="24"/>
    </row>
    <row r="269" s="1" customFormat="1" customHeight="1" spans="1:15">
      <c r="A269" s="3"/>
      <c r="B269" s="3"/>
      <c r="D269" s="24"/>
      <c r="G269" s="24"/>
      <c r="H269" s="3"/>
      <c r="K269" s="3"/>
      <c r="L269" s="3"/>
      <c r="M269" s="3"/>
      <c r="N269" s="3"/>
      <c r="O269" s="24"/>
    </row>
    <row r="270" s="1" customFormat="1" customHeight="1" spans="1:15">
      <c r="A270" s="3"/>
      <c r="B270" s="3"/>
      <c r="C270" s="24"/>
      <c r="D270" s="24"/>
      <c r="H270" s="3"/>
      <c r="K270" s="3"/>
      <c r="L270" s="3"/>
      <c r="M270" s="3"/>
      <c r="N270" s="3"/>
      <c r="O270" s="24"/>
    </row>
    <row r="271" s="1" customFormat="1" customHeight="1" spans="1:15">
      <c r="A271" s="3"/>
      <c r="B271" s="3"/>
      <c r="C271" s="24"/>
      <c r="H271" s="3"/>
      <c r="K271" s="3"/>
      <c r="L271" s="3"/>
      <c r="M271" s="3"/>
      <c r="N271" s="3"/>
      <c r="O271" s="24"/>
    </row>
    <row r="272" s="1" customFormat="1" customHeight="1" spans="1:15">
      <c r="A272" s="3"/>
      <c r="B272" s="3"/>
      <c r="C272" s="24"/>
      <c r="H272" s="3"/>
      <c r="K272" s="3"/>
      <c r="L272" s="3"/>
      <c r="M272" s="3"/>
      <c r="N272" s="3"/>
      <c r="O272" s="24"/>
    </row>
  </sheetData>
  <autoFilter ref="A1:O257">
    <extLst/>
  </autoFilter>
  <conditionalFormatting sqref="C22">
    <cfRule type="duplicateValues" dxfId="0" priority="1"/>
  </conditionalFormatting>
  <conditionalFormatting sqref="C1:C21 C23:C82 C87:C103 C107:C112 C119:C137 C144:C145 C240:C248 C223:C236 C192:C211 C178:C183 C253:C1048576">
    <cfRule type="duplicateValues" dxfId="0" priority="2"/>
  </conditionalFormatting>
  <hyperlinks>
    <hyperlink ref="F60" r:id="rId1" display="温兆伦" tooltip="https://baike.so.com/doc/767767.html"/>
    <hyperlink ref="C96" r:id="rId2" display="蔷薇之恋" tooltip="https://baike.sogou.com/v98623.htm"/>
    <hyperlink ref="O2" r:id="rId3" display="http://blog.sina.com.cn/s/blog_65f1a80c0101o4hw.html"/>
    <hyperlink ref="O4" r:id="rId4" display="旧日资料：http://tieba.baidu.com/p/2183499395?pid=29781858811&amp;cid=0#29781858811&#10;删减内容：https://movie.douban.com/review/4920433/&#10;2006年访问：http://tieba.baidu.com/p/7005812"/>
    <hyperlink ref="O256" r:id="rId5" display="http://tieba.baidu.com/p/905503274"/>
    <hyperlink ref="O48" r:id="rId6" display="http://v.youku.com/v_show/id_XMjgzODEwMTI=.html"/>
    <hyperlink ref="O66" r:id="rId7" display="http://new-play.tudou.com/v/446850998.html?"/>
    <hyperlink ref="O65" r:id="rId8" display="http://v.youku.com/v_show/id_XMjYyNTY1NDg=.html"/>
    <hyperlink ref="O115" r:id="rId9" display="http://ent.163.com/ent_2003/editor/news/starnews/040418/040418_239292.html"/>
    <hyperlink ref="O116" r:id="rId10" display="http://tieba.baidu.com/p/2185002"/>
    <hyperlink ref="O111" r:id="rId11" display="http://v.youku.com/v_show/id_XMzM0NDYwOTc2.html"/>
    <hyperlink ref="O130" r:id="rId12" display="http://ent.sina.com.cn/m/c/p/2006-02-22/1223993751.html"/>
    <hyperlink ref="O135" r:id="rId13" display="http://blog.sina.com.cn/s/blog_476f46d501000aas.html"/>
    <hyperlink ref="O139" r:id="rId14" display="http://so.youku.com/search_video/q_%E5%B9%B4%E5%BA%A6%E5%A8%B1%E4%B9%90%E5%A4%A7%E5%85%B8"/>
    <hyperlink ref="O140" r:id="rId15" display="http://v.youku.com/v_show/id_XMjgwOTQ4NjQ=.html"/>
    <hyperlink ref="K139" r:id="rId16" display="http://tieba.baidu.com/p/392383969"/>
    <hyperlink ref="O141" r:id="rId17" display="http://v.youku.com/v_show/id_XNDU0ODQxMTY=.html?firsttime=213"/>
    <hyperlink ref="O142" r:id="rId18" display="http://new-play.tudou.com/v/487791073.html?debug=flv"/>
    <hyperlink ref="O143" r:id="rId19" display="http://v.youku.com/v_show/id_XMjg0MTk1ODg4.html"/>
    <hyperlink ref="O154" r:id="rId20" display="http://v.youku.com/v_show/id_XODczNTY5MjA=.html"/>
    <hyperlink ref="O146" r:id="rId21" display="http://new-play.tudou.com/v/495578995.html?"/>
    <hyperlink ref="O159" r:id="rId22" display="http://new-play.tudou.com/v/447024391.html?"/>
    <hyperlink ref="O164" r:id="rId23" display="http://tieba.baidu.com/p/630915986"/>
    <hyperlink ref="O148" r:id="rId24" display="http://new-play.tudou.com/v/448637968.html?"/>
    <hyperlink ref="O149" r:id="rId25" display="http://new-play.tudou.com/v/447217795.html?"/>
    <hyperlink ref="O186" r:id="rId26" display="http://new-play.tudou.com/v/503149525.html?fr=rec1"/>
    <hyperlink ref="O192" r:id="rId27" display="http://new-play.tudou.com/v/505789519.html?"/>
    <hyperlink ref="O196" r:id="rId28" display="http://new-play.tudou.com/v/527613139.html?"/>
    <hyperlink ref="O211" r:id="rId29" display="http://v.youku.com/v_show/id_XNDYxNDIyNjY4.html"/>
    <hyperlink ref="O212" r:id="rId30" display="https://tieba.baidu.com/p/1087521388?red_tag=3237536028"/>
    <hyperlink ref="O215" r:id="rId31" display="http://v.youku.com/v_show/id_XMjkyNTIxNjA4.html"/>
    <hyperlink ref="O216" r:id="rId32" display="http://v.youku.com/v_show/id_XMjkyNzA1OTcy.html"/>
    <hyperlink ref="O217" r:id="rId33" display="http://new-play.tudou.com/v/523430722.html?f=44803257"/>
    <hyperlink ref="O219" r:id="rId34" display="http://v.youku.com/v_show/id_XMzExNDA0ODY4.html"/>
    <hyperlink ref="O230" r:id="rId35" display="http://www.iqiyi.com/v_19rrjz6mj8.html"/>
    <hyperlink ref="O231" r:id="rId36" display="http://tieba.baidu.com/p/1801222504"/>
    <hyperlink ref="O227" r:id="rId37" display="http://v.pptv.com/show/6hdb2QRQzgxv7VU.html"/>
  </hyperlink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25"/>
  </sheetPr>
  <dimension ref="A1:O249"/>
  <sheetViews>
    <sheetView workbookViewId="0">
      <pane xSplit="3" ySplit="1" topLeftCell="D235" activePane="bottomRight" state="frozen"/>
      <selection/>
      <selection pane="topRight"/>
      <selection pane="bottomLeft"/>
      <selection pane="bottomRight" activeCell="D250" sqref="D250"/>
    </sheetView>
  </sheetViews>
  <sheetFormatPr defaultColWidth="9" defaultRowHeight="20" customHeight="1"/>
  <cols>
    <col min="1" max="1" width="4.375" style="3" customWidth="1"/>
    <col min="2" max="2" width="7.375" style="3" customWidth="1"/>
    <col min="3" max="3" width="23" style="4" customWidth="1"/>
    <col min="4" max="4" width="68" style="4" customWidth="1"/>
    <col min="5" max="8" width="4.375" style="4" customWidth="1"/>
    <col min="9" max="9" width="67.125" style="4" customWidth="1"/>
    <col min="10" max="16384" width="9" style="4"/>
  </cols>
  <sheetData>
    <row r="1" s="1" customFormat="1" customHeight="1" spans="1:9">
      <c r="A1" s="5" t="s">
        <v>0</v>
      </c>
      <c r="B1" s="5" t="s">
        <v>1</v>
      </c>
      <c r="C1" s="3"/>
      <c r="D1" s="6" t="s">
        <v>2</v>
      </c>
      <c r="E1" s="5" t="s">
        <v>9</v>
      </c>
      <c r="F1" s="5" t="s">
        <v>10</v>
      </c>
      <c r="G1" s="5" t="s">
        <v>11</v>
      </c>
      <c r="H1" s="5" t="s">
        <v>12</v>
      </c>
      <c r="I1" s="1" t="s">
        <v>13</v>
      </c>
    </row>
    <row r="2" customHeight="1" spans="1:9">
      <c r="A2" s="3">
        <v>1983</v>
      </c>
      <c r="C2" s="3" t="s">
        <v>1124</v>
      </c>
      <c r="D2" s="7" t="s">
        <v>1125</v>
      </c>
      <c r="I2" s="14" t="s">
        <v>1126</v>
      </c>
    </row>
    <row r="3" customHeight="1" spans="4:4">
      <c r="D3" s="4" t="s">
        <v>1127</v>
      </c>
    </row>
    <row r="4" customHeight="1" spans="4:4">
      <c r="D4" s="4" t="s">
        <v>1128</v>
      </c>
    </row>
    <row r="5" ht="27" customHeight="1" spans="4:4">
      <c r="D5" s="8" t="s">
        <v>1129</v>
      </c>
    </row>
    <row r="6" s="2" customFormat="1" customHeight="1" spans="1:4">
      <c r="A6" s="9"/>
      <c r="B6" s="9"/>
      <c r="D6" s="10" t="s">
        <v>1130</v>
      </c>
    </row>
    <row r="7" s="2" customFormat="1" customHeight="1" spans="1:4">
      <c r="A7" s="9">
        <v>1985</v>
      </c>
      <c r="B7" s="9"/>
      <c r="C7" s="10" t="s">
        <v>1131</v>
      </c>
      <c r="D7" s="10" t="s">
        <v>1132</v>
      </c>
    </row>
    <row r="8" s="2" customFormat="1" customHeight="1" spans="1:4">
      <c r="A8" s="9">
        <v>1987</v>
      </c>
      <c r="B8" s="9"/>
      <c r="C8" s="10" t="s">
        <v>1133</v>
      </c>
      <c r="D8" s="10" t="s">
        <v>1132</v>
      </c>
    </row>
    <row r="9" customHeight="1" spans="1:9">
      <c r="A9" s="3">
        <v>1992</v>
      </c>
      <c r="C9" s="11" t="s">
        <v>1134</v>
      </c>
      <c r="D9" s="12" t="s">
        <v>1135</v>
      </c>
      <c r="E9" s="12"/>
      <c r="F9" s="12"/>
      <c r="G9" s="12"/>
      <c r="I9" s="14" t="s">
        <v>1136</v>
      </c>
    </row>
    <row r="10" customHeight="1" spans="4:4">
      <c r="D10" s="4" t="s">
        <v>1137</v>
      </c>
    </row>
    <row r="11" customHeight="1" spans="1:9">
      <c r="A11" s="3">
        <v>1992</v>
      </c>
      <c r="C11" s="11" t="s">
        <v>1138</v>
      </c>
      <c r="D11" s="11" t="s">
        <v>1139</v>
      </c>
      <c r="I11" s="14" t="s">
        <v>1140</v>
      </c>
    </row>
    <row r="12" customHeight="1" spans="4:4">
      <c r="D12" s="11" t="s">
        <v>1141</v>
      </c>
    </row>
    <row r="13" customHeight="1" spans="1:9">
      <c r="A13" s="3">
        <v>1992</v>
      </c>
      <c r="C13" s="11" t="s">
        <v>187</v>
      </c>
      <c r="D13" s="11" t="s">
        <v>1142</v>
      </c>
      <c r="I13" s="14" t="s">
        <v>1143</v>
      </c>
    </row>
    <row r="14" customHeight="1" spans="1:9">
      <c r="A14" s="3">
        <v>1992</v>
      </c>
      <c r="B14" s="3" t="s">
        <v>1144</v>
      </c>
      <c r="C14" s="4" t="s">
        <v>1145</v>
      </c>
      <c r="D14" s="11" t="s">
        <v>1146</v>
      </c>
      <c r="I14" s="14" t="s">
        <v>1147</v>
      </c>
    </row>
    <row r="15" customHeight="1" spans="1:4">
      <c r="A15" s="3">
        <v>1992</v>
      </c>
      <c r="B15" s="3" t="s">
        <v>1148</v>
      </c>
      <c r="C15" s="4" t="s">
        <v>1149</v>
      </c>
      <c r="D15" s="4" t="s">
        <v>1150</v>
      </c>
    </row>
    <row r="16" customHeight="1" spans="1:4">
      <c r="A16" s="3">
        <v>1992</v>
      </c>
      <c r="C16" s="11" t="s">
        <v>1138</v>
      </c>
      <c r="D16" s="11" t="s">
        <v>1151</v>
      </c>
    </row>
    <row r="17" customHeight="1" spans="4:4">
      <c r="D17" s="4" t="s">
        <v>1152</v>
      </c>
    </row>
    <row r="18" customHeight="1" spans="4:4">
      <c r="D18" s="11" t="s">
        <v>1153</v>
      </c>
    </row>
    <row r="19" customHeight="1" spans="4:4">
      <c r="D19" s="11" t="s">
        <v>1154</v>
      </c>
    </row>
    <row r="20" customHeight="1" spans="4:4">
      <c r="D20" s="11" t="s">
        <v>1155</v>
      </c>
    </row>
    <row r="21" ht="30" customHeight="1" spans="1:9">
      <c r="A21" s="3">
        <v>1992</v>
      </c>
      <c r="C21" s="13" t="s">
        <v>1156</v>
      </c>
      <c r="D21" s="11" t="s">
        <v>1157</v>
      </c>
      <c r="I21" s="14" t="s">
        <v>1158</v>
      </c>
    </row>
    <row r="22" customHeight="1" spans="1:4">
      <c r="A22" s="3">
        <v>1992</v>
      </c>
      <c r="C22" s="11" t="s">
        <v>1159</v>
      </c>
      <c r="D22" s="11" t="s">
        <v>1160</v>
      </c>
    </row>
    <row r="23" customHeight="1" spans="4:9">
      <c r="D23" s="11" t="s">
        <v>1161</v>
      </c>
      <c r="I23" s="14" t="s">
        <v>1162</v>
      </c>
    </row>
    <row r="24" customHeight="1" spans="1:9">
      <c r="A24" s="3">
        <v>1992</v>
      </c>
      <c r="C24" s="11" t="s">
        <v>1163</v>
      </c>
      <c r="D24" s="4" t="s">
        <v>1164</v>
      </c>
      <c r="I24" s="14" t="s">
        <v>1162</v>
      </c>
    </row>
    <row r="25" customHeight="1" spans="1:9">
      <c r="A25" s="3">
        <v>1993</v>
      </c>
      <c r="C25" s="11" t="s">
        <v>1165</v>
      </c>
      <c r="D25" s="11" t="s">
        <v>1166</v>
      </c>
      <c r="I25" s="14" t="s">
        <v>1162</v>
      </c>
    </row>
    <row r="26" customHeight="1" spans="1:9">
      <c r="A26" s="3">
        <v>1993</v>
      </c>
      <c r="C26" s="11" t="s">
        <v>1167</v>
      </c>
      <c r="D26" s="11" t="s">
        <v>1168</v>
      </c>
      <c r="I26" s="14" t="s">
        <v>1162</v>
      </c>
    </row>
    <row r="27" customHeight="1" spans="4:4">
      <c r="D27" s="4" t="s">
        <v>1169</v>
      </c>
    </row>
    <row r="28" customHeight="1" spans="1:9">
      <c r="A28" s="3">
        <v>1993</v>
      </c>
      <c r="B28" s="3" t="s">
        <v>1170</v>
      </c>
      <c r="C28" s="11" t="s">
        <v>1171</v>
      </c>
      <c r="D28" s="4" t="s">
        <v>1172</v>
      </c>
      <c r="I28" s="14" t="s">
        <v>1173</v>
      </c>
    </row>
    <row r="29" customHeight="1" spans="4:4">
      <c r="D29" s="11" t="s">
        <v>1174</v>
      </c>
    </row>
    <row r="30" customHeight="1" spans="1:9">
      <c r="A30" s="3">
        <v>1993</v>
      </c>
      <c r="C30" s="11" t="s">
        <v>1175</v>
      </c>
      <c r="D30" s="11" t="s">
        <v>1176</v>
      </c>
      <c r="I30" s="14" t="s">
        <v>1177</v>
      </c>
    </row>
    <row r="31" customHeight="1" spans="4:4">
      <c r="D31" s="11" t="s">
        <v>1178</v>
      </c>
    </row>
    <row r="32" customHeight="1" spans="4:4">
      <c r="D32" s="11" t="s">
        <v>1179</v>
      </c>
    </row>
    <row r="33" customHeight="1" spans="4:4">
      <c r="D33" s="11" t="s">
        <v>1180</v>
      </c>
    </row>
    <row r="34" customHeight="1" spans="1:9">
      <c r="A34" s="3">
        <v>1993</v>
      </c>
      <c r="C34" s="11" t="s">
        <v>1181</v>
      </c>
      <c r="I34" s="14" t="s">
        <v>1182</v>
      </c>
    </row>
    <row r="35" ht="36" customHeight="1" spans="1:9">
      <c r="A35" s="3">
        <v>1993</v>
      </c>
      <c r="C35" s="13" t="s">
        <v>1183</v>
      </c>
      <c r="D35" s="4" t="s">
        <v>1184</v>
      </c>
      <c r="I35" s="14" t="s">
        <v>1185</v>
      </c>
    </row>
    <row r="36" customHeight="1" spans="4:4">
      <c r="D36" s="11" t="s">
        <v>1186</v>
      </c>
    </row>
    <row r="37" customHeight="1" spans="1:9">
      <c r="A37" s="3">
        <v>1994</v>
      </c>
      <c r="B37" s="3" t="s">
        <v>1187</v>
      </c>
      <c r="C37" s="11" t="s">
        <v>1188</v>
      </c>
      <c r="D37" s="11" t="s">
        <v>1189</v>
      </c>
      <c r="I37" s="14" t="s">
        <v>1190</v>
      </c>
    </row>
    <row r="38" customHeight="1" spans="1:9">
      <c r="A38" s="3">
        <v>1994</v>
      </c>
      <c r="C38" s="11" t="s">
        <v>1191</v>
      </c>
      <c r="D38" s="11" t="s">
        <v>1192</v>
      </c>
      <c r="I38" s="14" t="s">
        <v>1193</v>
      </c>
    </row>
    <row r="39" customHeight="1" spans="4:4">
      <c r="D39" s="11" t="s">
        <v>1194</v>
      </c>
    </row>
    <row r="40" customHeight="1" spans="4:4">
      <c r="D40" s="11" t="s">
        <v>1195</v>
      </c>
    </row>
    <row r="41" customHeight="1" spans="1:4">
      <c r="A41" s="3">
        <v>1994</v>
      </c>
      <c r="C41" s="11" t="s">
        <v>1196</v>
      </c>
      <c r="D41" s="11" t="s">
        <v>1197</v>
      </c>
    </row>
    <row r="42" customHeight="1" spans="1:9">
      <c r="A42" s="3">
        <v>1994</v>
      </c>
      <c r="C42" s="11" t="s">
        <v>1198</v>
      </c>
      <c r="I42" s="14" t="s">
        <v>1199</v>
      </c>
    </row>
    <row r="43" customHeight="1" spans="1:9">
      <c r="A43" s="3">
        <v>1995</v>
      </c>
      <c r="C43" s="4" t="s">
        <v>1200</v>
      </c>
      <c r="D43" s="4" t="s">
        <v>1201</v>
      </c>
      <c r="I43" s="14" t="s">
        <v>1122</v>
      </c>
    </row>
    <row r="44" customHeight="1" spans="4:4">
      <c r="D44" s="4" t="s">
        <v>1202</v>
      </c>
    </row>
    <row r="45" customHeight="1" spans="1:4">
      <c r="A45" s="3">
        <v>1995</v>
      </c>
      <c r="C45" s="11" t="s">
        <v>1203</v>
      </c>
      <c r="D45" s="4" t="s">
        <v>1204</v>
      </c>
    </row>
    <row r="46" customHeight="1" spans="1:4">
      <c r="A46" s="3">
        <v>1995</v>
      </c>
      <c r="C46" s="4" t="s">
        <v>208</v>
      </c>
      <c r="D46" s="4" t="s">
        <v>1205</v>
      </c>
    </row>
    <row r="47" customHeight="1" spans="1:4">
      <c r="A47" s="3">
        <v>1996</v>
      </c>
      <c r="C47" s="11" t="s">
        <v>1206</v>
      </c>
      <c r="D47" s="11" t="s">
        <v>1207</v>
      </c>
    </row>
    <row r="48" customHeight="1" spans="1:9">
      <c r="A48" s="3">
        <v>1997</v>
      </c>
      <c r="C48" s="11" t="s">
        <v>1208</v>
      </c>
      <c r="D48" s="4" t="s">
        <v>1209</v>
      </c>
      <c r="I48" s="14" t="s">
        <v>1210</v>
      </c>
    </row>
    <row r="49" customHeight="1" spans="4:9">
      <c r="D49" s="4" t="s">
        <v>1211</v>
      </c>
      <c r="I49" s="14" t="s">
        <v>1212</v>
      </c>
    </row>
    <row r="50" customHeight="1" spans="4:4">
      <c r="D50" s="4" t="s">
        <v>1213</v>
      </c>
    </row>
    <row r="51" customHeight="1" spans="4:4">
      <c r="D51" s="4" t="s">
        <v>1214</v>
      </c>
    </row>
    <row r="52" customHeight="1" spans="4:4">
      <c r="D52" s="4" t="s">
        <v>1215</v>
      </c>
    </row>
    <row r="53" customHeight="1" spans="1:9">
      <c r="A53" s="3">
        <v>1997</v>
      </c>
      <c r="B53" s="3">
        <v>1997.11</v>
      </c>
      <c r="C53" s="4" t="s">
        <v>1216</v>
      </c>
      <c r="I53" s="14" t="s">
        <v>1217</v>
      </c>
    </row>
    <row r="54" customHeight="1" spans="1:9">
      <c r="A54" s="3">
        <v>1999</v>
      </c>
      <c r="B54" s="3" t="s">
        <v>1218</v>
      </c>
      <c r="C54" s="11" t="s">
        <v>1219</v>
      </c>
      <c r="D54" s="11" t="s">
        <v>1220</v>
      </c>
      <c r="I54" s="15"/>
    </row>
    <row r="55" customHeight="1" spans="1:9">
      <c r="A55" s="3">
        <v>2000</v>
      </c>
      <c r="C55" s="11" t="s">
        <v>1221</v>
      </c>
      <c r="D55" s="4" t="s">
        <v>1222</v>
      </c>
      <c r="F55" s="4" t="s">
        <v>45</v>
      </c>
      <c r="I55" s="14" t="s">
        <v>1223</v>
      </c>
    </row>
    <row r="56" customHeight="1" spans="1:9">
      <c r="A56" s="3">
        <v>2000</v>
      </c>
      <c r="B56" s="3" t="s">
        <v>1224</v>
      </c>
      <c r="C56" s="11" t="s">
        <v>1225</v>
      </c>
      <c r="F56" s="4" t="s">
        <v>45</v>
      </c>
      <c r="I56" s="14" t="s">
        <v>1223</v>
      </c>
    </row>
    <row r="57" customHeight="1" spans="1:9">
      <c r="A57" s="3">
        <v>2000</v>
      </c>
      <c r="B57" s="3" t="s">
        <v>1226</v>
      </c>
      <c r="C57" s="11" t="s">
        <v>1227</v>
      </c>
      <c r="D57" s="11" t="s">
        <v>1228</v>
      </c>
      <c r="I57" s="14" t="s">
        <v>1158</v>
      </c>
    </row>
    <row r="58" customHeight="1" spans="1:9">
      <c r="A58" s="3">
        <v>2000</v>
      </c>
      <c r="B58" s="3" t="s">
        <v>1229</v>
      </c>
      <c r="C58" s="11" t="s">
        <v>1230</v>
      </c>
      <c r="D58" s="11" t="s">
        <v>1231</v>
      </c>
      <c r="I58" s="14" t="s">
        <v>1232</v>
      </c>
    </row>
    <row r="59" customHeight="1" spans="3:9">
      <c r="C59" s="11"/>
      <c r="D59" s="4" t="s">
        <v>1233</v>
      </c>
      <c r="I59" s="14" t="s">
        <v>1234</v>
      </c>
    </row>
    <row r="60" customHeight="1" spans="1:9">
      <c r="A60" s="3">
        <v>2000</v>
      </c>
      <c r="C60" s="4" t="s">
        <v>692</v>
      </c>
      <c r="D60" s="4" t="s">
        <v>1235</v>
      </c>
      <c r="I60" s="14" t="s">
        <v>1236</v>
      </c>
    </row>
    <row r="61" customHeight="1" spans="1:9">
      <c r="A61" s="3">
        <v>2001</v>
      </c>
      <c r="C61" s="11" t="s">
        <v>1237</v>
      </c>
      <c r="D61" s="11" t="s">
        <v>1238</v>
      </c>
      <c r="I61" s="14" t="s">
        <v>1239</v>
      </c>
    </row>
    <row r="62" customHeight="1" spans="4:4">
      <c r="D62" s="11" t="s">
        <v>1240</v>
      </c>
    </row>
    <row r="63" customHeight="1" spans="4:4">
      <c r="D63" s="11" t="s">
        <v>1241</v>
      </c>
    </row>
    <row r="64" customHeight="1" spans="1:4">
      <c r="A64" s="3">
        <v>2001</v>
      </c>
      <c r="C64" s="4" t="s">
        <v>700</v>
      </c>
      <c r="D64" s="11" t="s">
        <v>1242</v>
      </c>
    </row>
    <row r="65" customHeight="1" spans="1:9">
      <c r="A65" s="3">
        <v>2001</v>
      </c>
      <c r="B65" s="3" t="s">
        <v>225</v>
      </c>
      <c r="C65" s="11" t="s">
        <v>226</v>
      </c>
      <c r="F65" s="4" t="s">
        <v>45</v>
      </c>
      <c r="I65" s="14" t="s">
        <v>1243</v>
      </c>
    </row>
    <row r="66" customHeight="1" spans="1:9">
      <c r="A66" s="3">
        <v>2002</v>
      </c>
      <c r="B66" s="3" t="s">
        <v>229</v>
      </c>
      <c r="C66" s="11" t="s">
        <v>230</v>
      </c>
      <c r="D66" s="11" t="s">
        <v>1244</v>
      </c>
      <c r="I66" s="14" t="s">
        <v>1245</v>
      </c>
    </row>
    <row r="67" customHeight="1" spans="4:4">
      <c r="D67" s="4" t="s">
        <v>1246</v>
      </c>
    </row>
    <row r="68" customHeight="1" spans="4:4">
      <c r="D68" s="4" t="s">
        <v>1247</v>
      </c>
    </row>
    <row r="69" customHeight="1" spans="4:4">
      <c r="D69" s="4" t="s">
        <v>1248</v>
      </c>
    </row>
    <row r="70" customHeight="1" spans="4:4">
      <c r="D70" s="4" t="s">
        <v>1249</v>
      </c>
    </row>
    <row r="71" customHeight="1" spans="1:9">
      <c r="A71" s="3">
        <v>2002</v>
      </c>
      <c r="B71" s="3" t="s">
        <v>229</v>
      </c>
      <c r="C71" s="11" t="s">
        <v>231</v>
      </c>
      <c r="D71" s="11" t="s">
        <v>1250</v>
      </c>
      <c r="I71" s="11" t="s">
        <v>1251</v>
      </c>
    </row>
    <row r="72" customHeight="1" spans="1:4">
      <c r="A72" s="3">
        <v>2002</v>
      </c>
      <c r="B72" s="3" t="s">
        <v>232</v>
      </c>
      <c r="C72" s="4" t="s">
        <v>233</v>
      </c>
      <c r="D72" s="11" t="s">
        <v>1252</v>
      </c>
    </row>
    <row r="73" customHeight="1" spans="4:4">
      <c r="D73" s="11" t="s">
        <v>1253</v>
      </c>
    </row>
    <row r="74" customHeight="1" spans="4:4">
      <c r="D74" s="11" t="s">
        <v>1254</v>
      </c>
    </row>
    <row r="75" customHeight="1" spans="4:4">
      <c r="D75" s="11" t="s">
        <v>1255</v>
      </c>
    </row>
    <row r="76" customHeight="1" spans="1:4">
      <c r="A76" s="3">
        <v>2002</v>
      </c>
      <c r="B76" s="3" t="s">
        <v>232</v>
      </c>
      <c r="C76" s="11" t="s">
        <v>234</v>
      </c>
      <c r="D76" s="11" t="s">
        <v>1256</v>
      </c>
    </row>
    <row r="77" customHeight="1" spans="1:9">
      <c r="A77" s="3">
        <v>2003</v>
      </c>
      <c r="C77" s="11" t="s">
        <v>1257</v>
      </c>
      <c r="D77" s="11" t="s">
        <v>1258</v>
      </c>
      <c r="I77" s="11" t="s">
        <v>1259</v>
      </c>
    </row>
    <row r="78" customHeight="1" spans="1:4">
      <c r="A78" s="3">
        <v>2003</v>
      </c>
      <c r="C78" s="4" t="s">
        <v>759</v>
      </c>
      <c r="D78" s="4" t="s">
        <v>1260</v>
      </c>
    </row>
    <row r="79" customHeight="1" spans="1:4">
      <c r="A79" s="3">
        <v>2003</v>
      </c>
      <c r="B79" s="3" t="s">
        <v>251</v>
      </c>
      <c r="C79" s="11" t="s">
        <v>252</v>
      </c>
      <c r="D79" s="11" t="s">
        <v>1261</v>
      </c>
    </row>
    <row r="80" customHeight="1" spans="4:4">
      <c r="D80" s="11" t="s">
        <v>1262</v>
      </c>
    </row>
    <row r="81" customHeight="1" spans="4:4">
      <c r="D81" s="11" t="s">
        <v>1263</v>
      </c>
    </row>
    <row r="82" customHeight="1" spans="4:4">
      <c r="D82" s="11" t="s">
        <v>1264</v>
      </c>
    </row>
    <row r="83" customHeight="1" spans="4:4">
      <c r="D83" s="4" t="s">
        <v>1265</v>
      </c>
    </row>
    <row r="84" customHeight="1" spans="4:4">
      <c r="D84" s="11" t="s">
        <v>1266</v>
      </c>
    </row>
    <row r="85" s="2" customFormat="1" customHeight="1" spans="1:4">
      <c r="A85" s="9">
        <v>2003</v>
      </c>
      <c r="B85" s="9"/>
      <c r="C85" s="10" t="s">
        <v>763</v>
      </c>
      <c r="D85" s="2" t="s">
        <v>1267</v>
      </c>
    </row>
    <row r="86" s="2" customFormat="1" customHeight="1" spans="1:4">
      <c r="A86" s="9"/>
      <c r="B86" s="9"/>
      <c r="D86" s="2" t="s">
        <v>1268</v>
      </c>
    </row>
    <row r="87" s="2" customFormat="1" customHeight="1" spans="1:4">
      <c r="A87" s="9">
        <v>2003</v>
      </c>
      <c r="B87" s="9" t="s">
        <v>1269</v>
      </c>
      <c r="C87" s="10" t="s">
        <v>1270</v>
      </c>
      <c r="D87" s="10" t="s">
        <v>1271</v>
      </c>
    </row>
    <row r="88" s="2" customFormat="1" customHeight="1" spans="1:4">
      <c r="A88" s="9"/>
      <c r="B88" s="9"/>
      <c r="D88" s="10" t="s">
        <v>1272</v>
      </c>
    </row>
    <row r="89" s="2" customFormat="1" customHeight="1" spans="1:4">
      <c r="A89" s="9"/>
      <c r="B89" s="9"/>
      <c r="D89" s="10" t="s">
        <v>1273</v>
      </c>
    </row>
    <row r="90" s="2" customFormat="1" customHeight="1" spans="1:4">
      <c r="A90" s="9">
        <v>2004</v>
      </c>
      <c r="B90" s="9"/>
      <c r="C90" s="10" t="s">
        <v>262</v>
      </c>
      <c r="D90" s="2" t="s">
        <v>1274</v>
      </c>
    </row>
    <row r="91" s="2" customFormat="1" customHeight="1" spans="1:4">
      <c r="A91" s="9"/>
      <c r="B91" s="9"/>
      <c r="D91" s="2" t="s">
        <v>1275</v>
      </c>
    </row>
    <row r="92" s="2" customFormat="1" customHeight="1" spans="1:9">
      <c r="A92" s="9">
        <v>2004</v>
      </c>
      <c r="B92" s="9" t="s">
        <v>779</v>
      </c>
      <c r="C92" s="10" t="s">
        <v>780</v>
      </c>
      <c r="D92" s="10" t="s">
        <v>1276</v>
      </c>
      <c r="I92" s="17" t="s">
        <v>781</v>
      </c>
    </row>
    <row r="93" s="2" customFormat="1" customHeight="1" spans="1:4">
      <c r="A93" s="9"/>
      <c r="B93" s="9"/>
      <c r="D93" s="2" t="s">
        <v>1277</v>
      </c>
    </row>
    <row r="94" s="2" customFormat="1" customHeight="1" spans="1:4">
      <c r="A94" s="9"/>
      <c r="B94" s="9"/>
      <c r="D94" s="10" t="s">
        <v>1278</v>
      </c>
    </row>
    <row r="95" s="2" customFormat="1" customHeight="1" spans="1:9">
      <c r="A95" s="9">
        <v>2004</v>
      </c>
      <c r="B95" s="9" t="s">
        <v>782</v>
      </c>
      <c r="C95" s="10" t="s">
        <v>783</v>
      </c>
      <c r="D95" s="2" t="s">
        <v>1279</v>
      </c>
      <c r="I95" s="17" t="s">
        <v>784</v>
      </c>
    </row>
    <row r="96" s="2" customFormat="1" customHeight="1" spans="1:9">
      <c r="A96" s="9"/>
      <c r="B96" s="9"/>
      <c r="D96" s="10" t="s">
        <v>1280</v>
      </c>
      <c r="I96" s="17" t="s">
        <v>1234</v>
      </c>
    </row>
    <row r="97" s="2" customFormat="1" customHeight="1" spans="1:4">
      <c r="A97" s="9"/>
      <c r="B97" s="9"/>
      <c r="D97" s="10" t="s">
        <v>1281</v>
      </c>
    </row>
    <row r="98" s="2" customFormat="1" customHeight="1" spans="1:4">
      <c r="A98" s="9"/>
      <c r="B98" s="9"/>
      <c r="D98" s="10" t="s">
        <v>1282</v>
      </c>
    </row>
    <row r="99" s="2" customFormat="1" customHeight="1" spans="1:4">
      <c r="A99" s="9"/>
      <c r="B99" s="9"/>
      <c r="D99" s="10" t="s">
        <v>1283</v>
      </c>
    </row>
    <row r="100" s="2" customFormat="1" customHeight="1" spans="1:9">
      <c r="A100" s="9">
        <v>2004</v>
      </c>
      <c r="B100" s="9" t="s">
        <v>785</v>
      </c>
      <c r="C100" s="10" t="s">
        <v>786</v>
      </c>
      <c r="D100" s="10" t="s">
        <v>787</v>
      </c>
      <c r="I100" s="2" t="s">
        <v>788</v>
      </c>
    </row>
    <row r="101" s="2" customFormat="1" customHeight="1" spans="1:9">
      <c r="A101" s="9">
        <v>2004</v>
      </c>
      <c r="B101" s="9"/>
      <c r="C101" s="10" t="s">
        <v>256</v>
      </c>
      <c r="D101" s="10" t="s">
        <v>1284</v>
      </c>
      <c r="I101" s="18" t="s">
        <v>261</v>
      </c>
    </row>
    <row r="102" s="2" customFormat="1" customHeight="1" spans="1:15">
      <c r="A102" s="9">
        <v>2004</v>
      </c>
      <c r="B102" s="9" t="s">
        <v>789</v>
      </c>
      <c r="C102" s="10" t="s">
        <v>790</v>
      </c>
      <c r="D102" s="10" t="s">
        <v>791</v>
      </c>
      <c r="I102" s="17" t="s">
        <v>792</v>
      </c>
      <c r="J102" s="10"/>
      <c r="O102" s="17"/>
    </row>
    <row r="103" s="2" customFormat="1" customHeight="1" spans="1:4">
      <c r="A103" s="9">
        <v>2004</v>
      </c>
      <c r="B103" s="9" t="s">
        <v>263</v>
      </c>
      <c r="C103" s="10" t="s">
        <v>264</v>
      </c>
      <c r="D103" s="10" t="s">
        <v>1285</v>
      </c>
    </row>
    <row r="104" s="2" customFormat="1" customHeight="1" spans="1:4">
      <c r="A104" s="9"/>
      <c r="B104" s="9"/>
      <c r="D104" s="2" t="s">
        <v>1286</v>
      </c>
    </row>
    <row r="105" s="2" customFormat="1" customHeight="1" spans="1:4">
      <c r="A105" s="9"/>
      <c r="B105" s="9"/>
      <c r="D105" s="10" t="s">
        <v>1287</v>
      </c>
    </row>
    <row r="106" s="2" customFormat="1" customHeight="1" spans="1:4">
      <c r="A106" s="9">
        <v>2004</v>
      </c>
      <c r="B106" s="9"/>
      <c r="C106" s="10" t="s">
        <v>1288</v>
      </c>
      <c r="D106" s="10" t="s">
        <v>1289</v>
      </c>
    </row>
    <row r="107" s="2" customFormat="1" customHeight="1" spans="1:4">
      <c r="A107" s="9"/>
      <c r="B107" s="9"/>
      <c r="D107" s="2" t="s">
        <v>1290</v>
      </c>
    </row>
    <row r="108" s="2" customFormat="1" customHeight="1" spans="1:4">
      <c r="A108" s="9"/>
      <c r="B108" s="9"/>
      <c r="D108" s="2" t="s">
        <v>1291</v>
      </c>
    </row>
    <row r="109" s="2" customFormat="1" customHeight="1" spans="1:4">
      <c r="A109" s="9"/>
      <c r="B109" s="9"/>
      <c r="D109" s="2" t="s">
        <v>1292</v>
      </c>
    </row>
    <row r="110" s="2" customFormat="1" customHeight="1" spans="1:4">
      <c r="A110" s="9"/>
      <c r="B110" s="9"/>
      <c r="D110" s="2" t="s">
        <v>1293</v>
      </c>
    </row>
    <row r="111" s="2" customFormat="1" customHeight="1" spans="1:4">
      <c r="A111" s="9"/>
      <c r="B111" s="9"/>
      <c r="D111" s="10" t="s">
        <v>1294</v>
      </c>
    </row>
    <row r="112" s="2" customFormat="1" customHeight="1" spans="1:9">
      <c r="A112" s="9">
        <v>2004</v>
      </c>
      <c r="B112" s="9"/>
      <c r="C112" s="10" t="s">
        <v>1295</v>
      </c>
      <c r="D112" s="10" t="s">
        <v>794</v>
      </c>
      <c r="I112" s="17" t="s">
        <v>1296</v>
      </c>
    </row>
    <row r="113" s="2" customFormat="1" customHeight="1" spans="1:4">
      <c r="A113" s="9">
        <v>2005</v>
      </c>
      <c r="B113" s="9" t="s">
        <v>800</v>
      </c>
      <c r="C113" s="16" t="s">
        <v>801</v>
      </c>
      <c r="D113" s="2" t="s">
        <v>1297</v>
      </c>
    </row>
    <row r="114" s="2" customFormat="1" customHeight="1" spans="1:4">
      <c r="A114" s="9"/>
      <c r="B114" s="9"/>
      <c r="D114" s="10" t="s">
        <v>1298</v>
      </c>
    </row>
    <row r="115" s="2" customFormat="1" customHeight="1" spans="1:4">
      <c r="A115" s="9"/>
      <c r="B115" s="9"/>
      <c r="D115" s="2" t="s">
        <v>1299</v>
      </c>
    </row>
    <row r="116" s="2" customFormat="1" customHeight="1" spans="1:4">
      <c r="A116" s="9"/>
      <c r="B116" s="9"/>
      <c r="D116" s="10" t="s">
        <v>1300</v>
      </c>
    </row>
    <row r="117" s="2" customFormat="1" customHeight="1" spans="1:4">
      <c r="A117" s="9"/>
      <c r="B117" s="9"/>
      <c r="D117" s="10" t="s">
        <v>1301</v>
      </c>
    </row>
    <row r="118" s="2" customFormat="1" customHeight="1" spans="1:4">
      <c r="A118" s="9"/>
      <c r="B118" s="9"/>
      <c r="D118" s="2" t="s">
        <v>1302</v>
      </c>
    </row>
    <row r="119" s="2" customFormat="1" customHeight="1" spans="1:4">
      <c r="A119" s="9"/>
      <c r="B119" s="9"/>
      <c r="D119" s="2" t="s">
        <v>1303</v>
      </c>
    </row>
    <row r="120" s="2" customFormat="1" customHeight="1" spans="1:4">
      <c r="A120" s="9"/>
      <c r="B120" s="9"/>
      <c r="D120" s="10" t="s">
        <v>1304</v>
      </c>
    </row>
    <row r="121" s="2" customFormat="1" customHeight="1" spans="1:9">
      <c r="A121" s="9">
        <v>2007</v>
      </c>
      <c r="B121" s="9" t="s">
        <v>833</v>
      </c>
      <c r="C121" s="16" t="s">
        <v>834</v>
      </c>
      <c r="D121" s="2" t="s">
        <v>1305</v>
      </c>
      <c r="I121" s="17" t="s">
        <v>836</v>
      </c>
    </row>
    <row r="122" s="2" customFormat="1" customHeight="1" spans="1:4">
      <c r="A122" s="9"/>
      <c r="B122" s="9"/>
      <c r="D122" s="10" t="s">
        <v>1306</v>
      </c>
    </row>
    <row r="123" s="2" customFormat="1" customHeight="1" spans="1:4">
      <c r="A123" s="9"/>
      <c r="B123" s="9"/>
      <c r="D123" s="10" t="s">
        <v>1307</v>
      </c>
    </row>
    <row r="124" s="2" customFormat="1" customHeight="1" spans="1:4">
      <c r="A124" s="9"/>
      <c r="B124" s="9"/>
      <c r="D124" s="10" t="s">
        <v>1308</v>
      </c>
    </row>
    <row r="125" s="2" customFormat="1" customHeight="1" spans="1:9">
      <c r="A125" s="9">
        <v>2008</v>
      </c>
      <c r="B125" s="9" t="s">
        <v>296</v>
      </c>
      <c r="C125" s="10" t="s">
        <v>297</v>
      </c>
      <c r="D125" s="2" t="s">
        <v>1309</v>
      </c>
      <c r="I125" s="10" t="s">
        <v>271</v>
      </c>
    </row>
    <row r="126" s="2" customFormat="1" customHeight="1" spans="1:4">
      <c r="A126" s="9">
        <v>2008</v>
      </c>
      <c r="B126" s="9" t="s">
        <v>1310</v>
      </c>
      <c r="C126" s="16" t="s">
        <v>1311</v>
      </c>
      <c r="D126" s="2" t="s">
        <v>1312</v>
      </c>
    </row>
    <row r="127" s="2" customFormat="1" customHeight="1" spans="1:9">
      <c r="A127" s="9">
        <v>2008</v>
      </c>
      <c r="B127" s="9" t="s">
        <v>299</v>
      </c>
      <c r="C127" s="10" t="s">
        <v>300</v>
      </c>
      <c r="D127" s="2" t="s">
        <v>1313</v>
      </c>
      <c r="I127" s="18" t="s">
        <v>302</v>
      </c>
    </row>
    <row r="128" s="2" customFormat="1" customHeight="1" spans="1:9">
      <c r="A128" s="9"/>
      <c r="B128" s="9"/>
      <c r="D128" s="10" t="s">
        <v>1314</v>
      </c>
      <c r="I128" s="18" t="s">
        <v>303</v>
      </c>
    </row>
    <row r="129" s="2" customFormat="1" customHeight="1" spans="1:9">
      <c r="A129" s="9"/>
      <c r="B129" s="9"/>
      <c r="I129" s="21" t="s">
        <v>301</v>
      </c>
    </row>
    <row r="130" s="2" customFormat="1" customHeight="1" spans="1:9">
      <c r="A130" s="9">
        <v>2008</v>
      </c>
      <c r="B130" s="9" t="s">
        <v>1315</v>
      </c>
      <c r="C130" s="10" t="s">
        <v>1316</v>
      </c>
      <c r="D130" s="10" t="s">
        <v>1317</v>
      </c>
      <c r="I130" s="17" t="s">
        <v>1318</v>
      </c>
    </row>
    <row r="131" s="2" customFormat="1" customHeight="1" spans="1:4">
      <c r="A131" s="9"/>
      <c r="B131" s="9"/>
      <c r="D131" s="10" t="s">
        <v>1319</v>
      </c>
    </row>
    <row r="132" s="2" customFormat="1" customHeight="1" spans="1:9">
      <c r="A132" s="9">
        <v>2008</v>
      </c>
      <c r="B132" s="9" t="s">
        <v>847</v>
      </c>
      <c r="C132" s="10" t="s">
        <v>848</v>
      </c>
      <c r="D132" s="10" t="s">
        <v>849</v>
      </c>
      <c r="I132" s="18" t="s">
        <v>850</v>
      </c>
    </row>
    <row r="133" s="2" customFormat="1" customHeight="1" spans="1:9">
      <c r="A133" s="9">
        <v>2008</v>
      </c>
      <c r="B133" s="9" t="s">
        <v>851</v>
      </c>
      <c r="C133" s="10" t="s">
        <v>852</v>
      </c>
      <c r="D133" s="10" t="s">
        <v>853</v>
      </c>
      <c r="I133" s="18" t="s">
        <v>854</v>
      </c>
    </row>
    <row r="134" s="2" customFormat="1" customHeight="1" spans="1:4">
      <c r="A134" s="9">
        <v>2009</v>
      </c>
      <c r="B134" s="9"/>
      <c r="C134" s="16" t="s">
        <v>313</v>
      </c>
      <c r="D134" s="2" t="s">
        <v>1320</v>
      </c>
    </row>
    <row r="135" s="2" customFormat="1" customHeight="1" spans="1:4">
      <c r="A135" s="9"/>
      <c r="B135" s="9"/>
      <c r="D135" s="2" t="s">
        <v>1321</v>
      </c>
    </row>
    <row r="136" s="2" customFormat="1" customHeight="1" spans="1:4">
      <c r="A136" s="9"/>
      <c r="B136" s="9"/>
      <c r="D136" s="2" t="s">
        <v>1322</v>
      </c>
    </row>
    <row r="137" s="2" customFormat="1" customHeight="1" spans="1:4">
      <c r="A137" s="9"/>
      <c r="B137" s="9"/>
      <c r="D137" s="2" t="s">
        <v>1323</v>
      </c>
    </row>
    <row r="138" s="2" customFormat="1" customHeight="1" spans="1:4">
      <c r="A138" s="9"/>
      <c r="B138" s="9"/>
      <c r="D138" s="2" t="s">
        <v>1324</v>
      </c>
    </row>
    <row r="139" s="2" customFormat="1" customHeight="1" spans="1:4">
      <c r="A139" s="9"/>
      <c r="B139" s="9"/>
      <c r="D139" s="2" t="s">
        <v>1325</v>
      </c>
    </row>
    <row r="140" s="2" customFormat="1" customHeight="1" spans="1:9">
      <c r="A140" s="9">
        <v>2009</v>
      </c>
      <c r="B140" s="9" t="s">
        <v>314</v>
      </c>
      <c r="C140" s="16" t="s">
        <v>315</v>
      </c>
      <c r="D140" s="19" t="s">
        <v>316</v>
      </c>
      <c r="I140" s="22" t="s">
        <v>879</v>
      </c>
    </row>
    <row r="141" s="2" customFormat="1" customHeight="1" spans="1:4">
      <c r="A141" s="9">
        <v>2009</v>
      </c>
      <c r="B141" s="9" t="s">
        <v>1326</v>
      </c>
      <c r="C141" s="10" t="s">
        <v>1327</v>
      </c>
      <c r="D141" s="2" t="s">
        <v>1328</v>
      </c>
    </row>
    <row r="142" s="2" customFormat="1" customHeight="1" spans="1:4">
      <c r="A142" s="9"/>
      <c r="B142" s="9"/>
      <c r="D142" s="2" t="s">
        <v>1329</v>
      </c>
    </row>
    <row r="143" s="2" customFormat="1" customHeight="1" spans="1:4">
      <c r="A143" s="9"/>
      <c r="B143" s="9"/>
      <c r="D143" s="10" t="s">
        <v>1330</v>
      </c>
    </row>
    <row r="144" s="2" customFormat="1" customHeight="1" spans="1:4">
      <c r="A144" s="9"/>
      <c r="B144" s="9"/>
      <c r="D144" s="10" t="s">
        <v>1331</v>
      </c>
    </row>
    <row r="145" s="2" customFormat="1" customHeight="1" spans="1:9">
      <c r="A145" s="9">
        <v>2009</v>
      </c>
      <c r="B145" s="9" t="s">
        <v>896</v>
      </c>
      <c r="C145" s="16" t="s">
        <v>897</v>
      </c>
      <c r="D145" s="10" t="s">
        <v>898</v>
      </c>
      <c r="I145" s="17" t="s">
        <v>899</v>
      </c>
    </row>
    <row r="146" s="2" customFormat="1" customHeight="1" spans="1:9">
      <c r="A146" s="9">
        <v>2009</v>
      </c>
      <c r="B146" s="9" t="s">
        <v>890</v>
      </c>
      <c r="C146" s="16" t="s">
        <v>891</v>
      </c>
      <c r="D146" s="10" t="s">
        <v>892</v>
      </c>
      <c r="I146" s="17" t="s">
        <v>893</v>
      </c>
    </row>
    <row r="147" s="2" customFormat="1" customHeight="1" spans="1:9">
      <c r="A147" s="9">
        <v>2009</v>
      </c>
      <c r="B147" s="9" t="s">
        <v>1332</v>
      </c>
      <c r="C147" s="2" t="s">
        <v>1333</v>
      </c>
      <c r="D147" s="2" t="s">
        <v>1334</v>
      </c>
      <c r="I147" s="17" t="s">
        <v>1335</v>
      </c>
    </row>
    <row r="148" s="2" customFormat="1" customHeight="1" spans="1:9">
      <c r="A148" s="9"/>
      <c r="B148" s="9"/>
      <c r="D148" s="2" t="s">
        <v>1336</v>
      </c>
      <c r="I148" s="18" t="s">
        <v>867</v>
      </c>
    </row>
    <row r="149" s="2" customFormat="1" customHeight="1" spans="1:9">
      <c r="A149" s="9">
        <v>2009</v>
      </c>
      <c r="B149" s="9"/>
      <c r="C149" s="16" t="s">
        <v>864</v>
      </c>
      <c r="D149" s="2" t="s">
        <v>1337</v>
      </c>
      <c r="I149" s="18" t="s">
        <v>866</v>
      </c>
    </row>
    <row r="150" s="2" customFormat="1" customHeight="1" spans="1:9">
      <c r="A150" s="9"/>
      <c r="B150" s="9"/>
      <c r="D150" s="10" t="s">
        <v>1338</v>
      </c>
      <c r="I150" s="17" t="s">
        <v>868</v>
      </c>
    </row>
    <row r="151" s="2" customFormat="1" customHeight="1" spans="1:4">
      <c r="A151" s="9"/>
      <c r="B151" s="9"/>
      <c r="D151" s="10" t="s">
        <v>1339</v>
      </c>
    </row>
    <row r="152" s="2" customFormat="1" customHeight="1" spans="1:9">
      <c r="A152" s="9">
        <v>2009</v>
      </c>
      <c r="B152" s="9" t="s">
        <v>326</v>
      </c>
      <c r="C152" s="16" t="s">
        <v>327</v>
      </c>
      <c r="D152" s="2" t="s">
        <v>1340</v>
      </c>
      <c r="I152" s="17" t="s">
        <v>1341</v>
      </c>
    </row>
    <row r="153" s="2" customFormat="1" customHeight="1" spans="1:4">
      <c r="A153" s="9"/>
      <c r="B153" s="9"/>
      <c r="D153" s="2" t="s">
        <v>1342</v>
      </c>
    </row>
    <row r="154" s="2" customFormat="1" customHeight="1" spans="1:4">
      <c r="A154" s="9">
        <v>2009</v>
      </c>
      <c r="B154" s="9" t="s">
        <v>328</v>
      </c>
      <c r="C154" s="2" t="s">
        <v>329</v>
      </c>
      <c r="D154" s="2" t="s">
        <v>1343</v>
      </c>
    </row>
    <row r="155" s="2" customFormat="1" customHeight="1" spans="1:9">
      <c r="A155" s="9">
        <v>2010</v>
      </c>
      <c r="B155" s="9" t="s">
        <v>349</v>
      </c>
      <c r="C155" s="16" t="s">
        <v>350</v>
      </c>
      <c r="D155" s="10" t="s">
        <v>1344</v>
      </c>
      <c r="I155" s="18" t="s">
        <v>351</v>
      </c>
    </row>
    <row r="156" s="2" customFormat="1" customHeight="1" spans="1:9">
      <c r="A156" s="9"/>
      <c r="B156" s="9"/>
      <c r="C156" s="16"/>
      <c r="D156" s="10" t="s">
        <v>1345</v>
      </c>
      <c r="I156" s="18"/>
    </row>
    <row r="157" s="2" customFormat="1" customHeight="1" spans="1:4">
      <c r="A157" s="9"/>
      <c r="B157" s="9"/>
      <c r="D157" s="2" t="s">
        <v>1346</v>
      </c>
    </row>
    <row r="158" s="2" customFormat="1" customHeight="1" spans="1:4">
      <c r="A158" s="9"/>
      <c r="B158" s="9"/>
      <c r="D158" s="2" t="s">
        <v>1347</v>
      </c>
    </row>
    <row r="159" s="2" customFormat="1" customHeight="1" spans="1:9">
      <c r="A159" s="9">
        <v>2010</v>
      </c>
      <c r="B159" s="9" t="s">
        <v>352</v>
      </c>
      <c r="C159" s="16" t="s">
        <v>353</v>
      </c>
      <c r="D159" s="2" t="s">
        <v>1348</v>
      </c>
      <c r="I159" s="18" t="s">
        <v>354</v>
      </c>
    </row>
    <row r="160" s="2" customFormat="1" customHeight="1" spans="1:4">
      <c r="A160" s="9"/>
      <c r="B160" s="9"/>
      <c r="D160" s="2" t="s">
        <v>1349</v>
      </c>
    </row>
    <row r="161" s="2" customFormat="1" customHeight="1" spans="1:4">
      <c r="A161" s="9"/>
      <c r="B161" s="9"/>
      <c r="D161" s="2" t="s">
        <v>1350</v>
      </c>
    </row>
    <row r="162" s="2" customFormat="1" customHeight="1" spans="1:4">
      <c r="A162" s="9"/>
      <c r="B162" s="9"/>
      <c r="D162" s="2" t="s">
        <v>1351</v>
      </c>
    </row>
    <row r="163" s="2" customFormat="1" customHeight="1" spans="1:4">
      <c r="A163" s="9"/>
      <c r="B163" s="9"/>
      <c r="D163" s="2" t="s">
        <v>1352</v>
      </c>
    </row>
    <row r="164" s="2" customFormat="1" customHeight="1" spans="1:4">
      <c r="A164" s="9"/>
      <c r="B164" s="9"/>
      <c r="D164" s="2" t="s">
        <v>1353</v>
      </c>
    </row>
    <row r="165" s="2" customFormat="1" customHeight="1" spans="1:4">
      <c r="A165" s="9"/>
      <c r="B165" s="9"/>
      <c r="D165" s="2" t="s">
        <v>1354</v>
      </c>
    </row>
    <row r="166" s="2" customFormat="1" customHeight="1" spans="1:9">
      <c r="A166" s="9">
        <v>2010</v>
      </c>
      <c r="B166" s="9" t="s">
        <v>355</v>
      </c>
      <c r="C166" s="16" t="s">
        <v>356</v>
      </c>
      <c r="D166" s="2" t="s">
        <v>1355</v>
      </c>
      <c r="I166" s="18" t="s">
        <v>357</v>
      </c>
    </row>
    <row r="167" s="2" customFormat="1" customHeight="1" spans="1:4">
      <c r="A167" s="9"/>
      <c r="B167" s="9"/>
      <c r="D167" s="2" t="s">
        <v>1356</v>
      </c>
    </row>
    <row r="168" s="2" customFormat="1" customHeight="1" spans="1:4">
      <c r="A168" s="9"/>
      <c r="B168" s="9"/>
      <c r="D168" s="2" t="s">
        <v>1357</v>
      </c>
    </row>
    <row r="169" s="2" customFormat="1" customHeight="1" spans="1:9">
      <c r="A169" s="9">
        <v>2010</v>
      </c>
      <c r="B169" s="9" t="s">
        <v>358</v>
      </c>
      <c r="C169" s="16" t="s">
        <v>359</v>
      </c>
      <c r="D169" s="2" t="s">
        <v>1358</v>
      </c>
      <c r="I169" s="18" t="s">
        <v>360</v>
      </c>
    </row>
    <row r="170" s="2" customFormat="1" customHeight="1" spans="1:4">
      <c r="A170" s="9"/>
      <c r="B170" s="9"/>
      <c r="D170" s="2" t="s">
        <v>1359</v>
      </c>
    </row>
    <row r="171" s="2" customFormat="1" customHeight="1" spans="1:4">
      <c r="A171" s="9"/>
      <c r="B171" s="9"/>
      <c r="D171" s="2" t="s">
        <v>1360</v>
      </c>
    </row>
    <row r="172" s="2" customFormat="1" customHeight="1" spans="1:9">
      <c r="A172" s="9">
        <v>2010</v>
      </c>
      <c r="B172" s="9" t="s">
        <v>949</v>
      </c>
      <c r="C172" s="16" t="s">
        <v>950</v>
      </c>
      <c r="D172" s="2" t="s">
        <v>1361</v>
      </c>
      <c r="I172" s="18" t="s">
        <v>951</v>
      </c>
    </row>
    <row r="173" s="2" customFormat="1" customHeight="1" spans="1:9">
      <c r="A173" s="9"/>
      <c r="B173" s="9"/>
      <c r="D173" s="2" t="s">
        <v>1362</v>
      </c>
      <c r="I173" s="18" t="s">
        <v>952</v>
      </c>
    </row>
    <row r="174" s="2" customFormat="1" customHeight="1" spans="1:9">
      <c r="A174" s="9">
        <v>2010</v>
      </c>
      <c r="B174" s="9" t="s">
        <v>958</v>
      </c>
      <c r="C174" s="16" t="s">
        <v>959</v>
      </c>
      <c r="D174" s="2" t="s">
        <v>1363</v>
      </c>
      <c r="I174" s="18" t="s">
        <v>960</v>
      </c>
    </row>
    <row r="175" s="2" customFormat="1" customHeight="1" spans="1:4">
      <c r="A175" s="9"/>
      <c r="B175" s="9"/>
      <c r="D175" s="2" t="s">
        <v>1364</v>
      </c>
    </row>
    <row r="176" s="2" customFormat="1" customHeight="1" spans="1:4">
      <c r="A176" s="9"/>
      <c r="B176" s="9"/>
      <c r="D176" s="2" t="s">
        <v>1365</v>
      </c>
    </row>
    <row r="177" s="2" customFormat="1" customHeight="1" spans="1:4">
      <c r="A177" s="9"/>
      <c r="B177" s="9"/>
      <c r="D177" s="2" t="s">
        <v>1366</v>
      </c>
    </row>
    <row r="178" s="2" customFormat="1" customHeight="1" spans="1:4">
      <c r="A178" s="9"/>
      <c r="B178" s="9"/>
      <c r="D178" s="2" t="s">
        <v>1367</v>
      </c>
    </row>
    <row r="179" s="2" customFormat="1" customHeight="1" spans="1:4">
      <c r="A179" s="9"/>
      <c r="B179" s="9"/>
      <c r="D179" s="2" t="s">
        <v>1368</v>
      </c>
    </row>
    <row r="180" s="2" customFormat="1" customHeight="1" spans="1:4">
      <c r="A180" s="9">
        <v>2010</v>
      </c>
      <c r="B180" s="9"/>
      <c r="C180" s="16" t="s">
        <v>371</v>
      </c>
      <c r="D180" s="2" t="s">
        <v>1369</v>
      </c>
    </row>
    <row r="181" s="2" customFormat="1" customHeight="1" spans="1:4">
      <c r="A181" s="9"/>
      <c r="B181" s="9"/>
      <c r="D181" s="2" t="s">
        <v>1370</v>
      </c>
    </row>
    <row r="182" s="2" customFormat="1" customHeight="1" spans="1:9">
      <c r="A182" s="9">
        <v>2010</v>
      </c>
      <c r="B182" s="9" t="s">
        <v>971</v>
      </c>
      <c r="C182" s="20" t="s">
        <v>972</v>
      </c>
      <c r="D182" s="2" t="s">
        <v>1371</v>
      </c>
      <c r="I182" s="18" t="s">
        <v>973</v>
      </c>
    </row>
    <row r="183" s="2" customFormat="1" customHeight="1" spans="1:4">
      <c r="A183" s="9"/>
      <c r="B183" s="9"/>
      <c r="D183" s="2" t="s">
        <v>1372</v>
      </c>
    </row>
    <row r="184" s="2" customFormat="1" customHeight="1" spans="1:4">
      <c r="A184" s="9"/>
      <c r="B184" s="9"/>
      <c r="D184" s="2" t="s">
        <v>1373</v>
      </c>
    </row>
    <row r="185" s="2" customFormat="1" customHeight="1" spans="1:9">
      <c r="A185" s="9">
        <v>2010</v>
      </c>
      <c r="B185" s="9"/>
      <c r="C185" s="16" t="s">
        <v>982</v>
      </c>
      <c r="D185" s="2" t="s">
        <v>1374</v>
      </c>
      <c r="I185" s="23" t="s">
        <v>983</v>
      </c>
    </row>
    <row r="186" s="2" customFormat="1" customHeight="1" spans="1:4">
      <c r="A186" s="9"/>
      <c r="B186" s="9"/>
      <c r="D186" s="2" t="s">
        <v>1375</v>
      </c>
    </row>
    <row r="187" s="2" customFormat="1" customHeight="1" spans="1:4">
      <c r="A187" s="9"/>
      <c r="B187" s="9"/>
      <c r="D187" s="2" t="s">
        <v>1376</v>
      </c>
    </row>
    <row r="188" s="2" customFormat="1" customHeight="1" spans="1:4">
      <c r="A188" s="9"/>
      <c r="B188" s="9"/>
      <c r="D188" s="2" t="s">
        <v>1377</v>
      </c>
    </row>
    <row r="189" s="2" customFormat="1" customHeight="1" spans="1:4">
      <c r="A189" s="9"/>
      <c r="B189" s="9"/>
      <c r="D189" s="2" t="s">
        <v>1378</v>
      </c>
    </row>
    <row r="190" s="2" customFormat="1" customHeight="1" spans="1:4">
      <c r="A190" s="9"/>
      <c r="B190" s="9"/>
      <c r="D190" s="2" t="s">
        <v>1379</v>
      </c>
    </row>
    <row r="191" s="2" customFormat="1" customHeight="1" spans="1:4">
      <c r="A191" s="9"/>
      <c r="B191" s="9"/>
      <c r="D191" s="2" t="s">
        <v>1380</v>
      </c>
    </row>
    <row r="192" s="2" customFormat="1" customHeight="1" spans="1:4">
      <c r="A192" s="9">
        <v>2010</v>
      </c>
      <c r="B192" s="9" t="s">
        <v>984</v>
      </c>
      <c r="C192" s="16" t="s">
        <v>985</v>
      </c>
      <c r="D192" s="2" t="s">
        <v>1381</v>
      </c>
    </row>
    <row r="193" s="2" customFormat="1" customHeight="1" spans="1:4">
      <c r="A193" s="9"/>
      <c r="B193" s="9"/>
      <c r="D193" s="2" t="s">
        <v>1382</v>
      </c>
    </row>
    <row r="194" s="2" customFormat="1" customHeight="1" spans="1:4">
      <c r="A194" s="9"/>
      <c r="B194" s="9"/>
      <c r="D194" s="2" t="s">
        <v>1383</v>
      </c>
    </row>
    <row r="195" s="2" customFormat="1" customHeight="1" spans="1:4">
      <c r="A195" s="9"/>
      <c r="B195" s="9"/>
      <c r="D195" s="2" t="s">
        <v>1384</v>
      </c>
    </row>
    <row r="196" s="2" customFormat="1" customHeight="1" spans="1:4">
      <c r="A196" s="9"/>
      <c r="B196" s="9"/>
      <c r="D196" s="2" t="s">
        <v>1385</v>
      </c>
    </row>
    <row r="197" s="2" customFormat="1" customHeight="1" spans="1:4">
      <c r="A197" s="9"/>
      <c r="B197" s="9"/>
      <c r="D197" s="2" t="s">
        <v>1386</v>
      </c>
    </row>
    <row r="198" s="2" customFormat="1" customHeight="1" spans="1:4">
      <c r="A198" s="9"/>
      <c r="B198" s="9"/>
      <c r="D198" s="10" t="s">
        <v>1387</v>
      </c>
    </row>
    <row r="199" s="2" customFormat="1" customHeight="1" spans="1:9">
      <c r="A199" s="9">
        <v>2011</v>
      </c>
      <c r="B199" s="9" t="s">
        <v>397</v>
      </c>
      <c r="C199" s="16" t="s">
        <v>1014</v>
      </c>
      <c r="D199" s="2" t="s">
        <v>1388</v>
      </c>
      <c r="I199" s="17" t="s">
        <v>1389</v>
      </c>
    </row>
    <row r="200" s="2" customFormat="1" customHeight="1" spans="1:9">
      <c r="A200" s="9"/>
      <c r="B200" s="9"/>
      <c r="D200" s="10" t="s">
        <v>1390</v>
      </c>
      <c r="I200" s="17" t="s">
        <v>1391</v>
      </c>
    </row>
    <row r="201" s="2" customFormat="1" customHeight="1" spans="1:9">
      <c r="A201" s="9"/>
      <c r="B201" s="9"/>
      <c r="D201" s="2" t="s">
        <v>1392</v>
      </c>
      <c r="I201" s="17" t="s">
        <v>1393</v>
      </c>
    </row>
    <row r="202" s="2" customFormat="1" customHeight="1" spans="1:9">
      <c r="A202" s="9"/>
      <c r="B202" s="9"/>
      <c r="D202" s="2" t="s">
        <v>1394</v>
      </c>
      <c r="I202" s="17" t="s">
        <v>1395</v>
      </c>
    </row>
    <row r="203" s="2" customFormat="1" customHeight="1" spans="1:9">
      <c r="A203" s="9">
        <v>2011</v>
      </c>
      <c r="B203" s="9"/>
      <c r="C203" s="16" t="s">
        <v>1016</v>
      </c>
      <c r="D203" s="16" t="s">
        <v>1017</v>
      </c>
      <c r="I203" s="18" t="s">
        <v>1018</v>
      </c>
    </row>
    <row r="204" s="2" customFormat="1" customHeight="1" spans="1:9">
      <c r="A204" s="9">
        <v>2011</v>
      </c>
      <c r="B204" s="9" t="s">
        <v>400</v>
      </c>
      <c r="C204" s="16" t="s">
        <v>401</v>
      </c>
      <c r="I204" s="18" t="s">
        <v>402</v>
      </c>
    </row>
    <row r="205" s="2" customFormat="1" customHeight="1" spans="1:4">
      <c r="A205" s="9">
        <v>2011</v>
      </c>
      <c r="B205" s="9"/>
      <c r="C205" s="16" t="s">
        <v>1041</v>
      </c>
      <c r="D205" s="2" t="s">
        <v>1396</v>
      </c>
    </row>
    <row r="206" s="2" customFormat="1" customHeight="1" spans="1:4">
      <c r="A206" s="9"/>
      <c r="B206" s="9"/>
      <c r="D206" s="2" t="s">
        <v>1397</v>
      </c>
    </row>
    <row r="207" s="2" customFormat="1" customHeight="1" spans="1:4">
      <c r="A207" s="9">
        <v>2011</v>
      </c>
      <c r="B207" s="9" t="s">
        <v>1042</v>
      </c>
      <c r="C207" s="16" t="s">
        <v>1043</v>
      </c>
      <c r="D207" s="2" t="s">
        <v>1398</v>
      </c>
    </row>
    <row r="208" s="2" customFormat="1" customHeight="1" spans="1:4">
      <c r="A208" s="9"/>
      <c r="B208" s="9"/>
      <c r="D208" s="2" t="s">
        <v>1399</v>
      </c>
    </row>
    <row r="209" s="2" customFormat="1" customHeight="1" spans="1:4">
      <c r="A209" s="9"/>
      <c r="B209" s="9"/>
      <c r="D209" s="2" t="s">
        <v>1400</v>
      </c>
    </row>
    <row r="210" s="2" customFormat="1" customHeight="1" spans="1:9">
      <c r="A210" s="9">
        <v>2012</v>
      </c>
      <c r="B210" s="9"/>
      <c r="C210" s="16" t="s">
        <v>1065</v>
      </c>
      <c r="D210" s="16" t="s">
        <v>1066</v>
      </c>
      <c r="I210" s="18" t="s">
        <v>1067</v>
      </c>
    </row>
    <row r="211" s="2" customFormat="1" customHeight="1" spans="1:4">
      <c r="A211" s="9">
        <v>2012</v>
      </c>
      <c r="B211" s="9" t="s">
        <v>1401</v>
      </c>
      <c r="C211" s="2" t="s">
        <v>1402</v>
      </c>
      <c r="D211" s="2" t="s">
        <v>1403</v>
      </c>
    </row>
    <row r="212" s="2" customFormat="1" customHeight="1" spans="1:9">
      <c r="A212" s="9">
        <v>2012</v>
      </c>
      <c r="B212" s="9"/>
      <c r="C212" s="16" t="s">
        <v>1068</v>
      </c>
      <c r="D212" s="16" t="s">
        <v>1069</v>
      </c>
      <c r="I212" s="18" t="s">
        <v>1070</v>
      </c>
    </row>
    <row r="213" s="2" customFormat="1" customHeight="1" spans="1:9">
      <c r="A213" s="9">
        <v>2012</v>
      </c>
      <c r="B213" s="9"/>
      <c r="C213" s="2" t="s">
        <v>1074</v>
      </c>
      <c r="D213" s="2" t="s">
        <v>1404</v>
      </c>
      <c r="I213" s="18" t="s">
        <v>1076</v>
      </c>
    </row>
    <row r="214" s="2" customFormat="1" customHeight="1" spans="1:4">
      <c r="A214" s="9"/>
      <c r="B214" s="9"/>
      <c r="D214" s="2" t="s">
        <v>1405</v>
      </c>
    </row>
    <row r="215" s="2" customFormat="1" customHeight="1" spans="1:4">
      <c r="A215" s="9"/>
      <c r="B215" s="9"/>
      <c r="D215" s="2" t="s">
        <v>1406</v>
      </c>
    </row>
    <row r="216" s="2" customFormat="1" customHeight="1" spans="1:9">
      <c r="A216" s="9">
        <v>2012</v>
      </c>
      <c r="B216" s="9" t="s">
        <v>404</v>
      </c>
      <c r="C216" s="16" t="s">
        <v>405</v>
      </c>
      <c r="D216" s="2" t="s">
        <v>1407</v>
      </c>
      <c r="I216" s="18" t="s">
        <v>1060</v>
      </c>
    </row>
    <row r="217" s="2" customFormat="1" customHeight="1" spans="1:4">
      <c r="A217" s="9"/>
      <c r="B217" s="9"/>
      <c r="D217" s="2" t="s">
        <v>1408</v>
      </c>
    </row>
    <row r="218" s="2" customFormat="1" customHeight="1" spans="1:4">
      <c r="A218" s="9"/>
      <c r="B218" s="9"/>
      <c r="D218" s="2" t="s">
        <v>1409</v>
      </c>
    </row>
    <row r="219" s="2" customFormat="1" customHeight="1" spans="1:4">
      <c r="A219" s="9"/>
      <c r="B219" s="9"/>
      <c r="D219" s="10" t="s">
        <v>1410</v>
      </c>
    </row>
    <row r="220" s="2" customFormat="1" customHeight="1" spans="1:4">
      <c r="A220" s="9"/>
      <c r="B220" s="9"/>
      <c r="D220" s="10" t="s">
        <v>1411</v>
      </c>
    </row>
    <row r="221" s="2" customFormat="1" customHeight="1" spans="1:4">
      <c r="A221" s="9"/>
      <c r="B221" s="9"/>
      <c r="D221" s="2" t="s">
        <v>1412</v>
      </c>
    </row>
    <row r="222" s="2" customFormat="1" customHeight="1" spans="1:4">
      <c r="A222" s="9"/>
      <c r="B222" s="9"/>
      <c r="D222" s="2" t="s">
        <v>1413</v>
      </c>
    </row>
    <row r="223" s="2" customFormat="1" customHeight="1" spans="1:4">
      <c r="A223" s="9">
        <v>2012</v>
      </c>
      <c r="B223" s="9" t="s">
        <v>1414</v>
      </c>
      <c r="C223" s="10" t="s">
        <v>1415</v>
      </c>
      <c r="D223" s="2" t="s">
        <v>1416</v>
      </c>
    </row>
    <row r="224" s="2" customFormat="1" customHeight="1" spans="1:4">
      <c r="A224" s="9">
        <v>2012</v>
      </c>
      <c r="B224" s="9" t="s">
        <v>1417</v>
      </c>
      <c r="C224" s="2" t="s">
        <v>1402</v>
      </c>
      <c r="D224" s="2" t="s">
        <v>1418</v>
      </c>
    </row>
    <row r="225" s="2" customFormat="1" customHeight="1" spans="1:4">
      <c r="A225" s="9">
        <v>2012</v>
      </c>
      <c r="B225" s="9" t="s">
        <v>409</v>
      </c>
      <c r="C225" s="10" t="s">
        <v>410</v>
      </c>
      <c r="D225" s="2" t="s">
        <v>411</v>
      </c>
    </row>
    <row r="226" s="2" customFormat="1" customHeight="1" spans="1:9">
      <c r="A226" s="9">
        <v>2012</v>
      </c>
      <c r="B226" s="9" t="s">
        <v>1419</v>
      </c>
      <c r="C226" s="10" t="s">
        <v>1420</v>
      </c>
      <c r="D226" s="2" t="s">
        <v>1421</v>
      </c>
      <c r="I226" s="17" t="s">
        <v>1422</v>
      </c>
    </row>
    <row r="227" s="2" customFormat="1" customHeight="1" spans="1:4">
      <c r="A227" s="9"/>
      <c r="B227" s="9"/>
      <c r="D227" s="2" t="s">
        <v>1423</v>
      </c>
    </row>
    <row r="228" s="2" customFormat="1" customHeight="1" spans="1:4">
      <c r="A228" s="9"/>
      <c r="B228" s="9"/>
      <c r="D228" s="2" t="s">
        <v>1424</v>
      </c>
    </row>
    <row r="229" s="2" customFormat="1" customHeight="1" spans="1:4">
      <c r="A229" s="9"/>
      <c r="B229" s="9"/>
      <c r="D229" s="2" t="s">
        <v>1425</v>
      </c>
    </row>
    <row r="230" s="2" customFormat="1" customHeight="1" spans="1:4">
      <c r="A230" s="9"/>
      <c r="B230" s="9"/>
      <c r="D230" s="2" t="s">
        <v>1426</v>
      </c>
    </row>
    <row r="231" s="2" customFormat="1" customHeight="1" spans="1:4">
      <c r="A231" s="9"/>
      <c r="B231" s="9"/>
      <c r="D231" s="2" t="s">
        <v>1427</v>
      </c>
    </row>
    <row r="232" s="2" customFormat="1" customHeight="1" spans="1:4">
      <c r="A232" s="9"/>
      <c r="B232" s="9"/>
      <c r="D232" s="2" t="s">
        <v>1428</v>
      </c>
    </row>
    <row r="233" s="2" customFormat="1" customHeight="1" spans="1:4">
      <c r="A233" s="9">
        <v>2012</v>
      </c>
      <c r="B233" s="9"/>
      <c r="C233" s="10" t="s">
        <v>412</v>
      </c>
      <c r="D233" s="2" t="s">
        <v>1429</v>
      </c>
    </row>
    <row r="234" s="2" customFormat="1" customHeight="1" spans="1:4">
      <c r="A234" s="9"/>
      <c r="B234" s="9"/>
      <c r="D234" s="2" t="s">
        <v>1430</v>
      </c>
    </row>
    <row r="235" s="2" customFormat="1" customHeight="1" spans="1:4">
      <c r="A235" s="9"/>
      <c r="B235" s="9"/>
      <c r="D235" s="2" t="s">
        <v>1431</v>
      </c>
    </row>
    <row r="236" s="2" customFormat="1" customHeight="1" spans="1:4">
      <c r="A236" s="9">
        <v>2012</v>
      </c>
      <c r="B236" s="9"/>
      <c r="C236" s="10" t="s">
        <v>1083</v>
      </c>
      <c r="D236" s="2" t="s">
        <v>1432</v>
      </c>
    </row>
    <row r="237" s="2" customFormat="1" customHeight="1" spans="1:4">
      <c r="A237" s="9"/>
      <c r="B237" s="9"/>
      <c r="D237" s="2" t="s">
        <v>1433</v>
      </c>
    </row>
    <row r="238" s="2" customFormat="1" customHeight="1" spans="1:4">
      <c r="A238" s="9"/>
      <c r="B238" s="9"/>
      <c r="D238" s="10" t="s">
        <v>1434</v>
      </c>
    </row>
    <row r="239" s="2" customFormat="1" customHeight="1" spans="1:4">
      <c r="A239" s="9"/>
      <c r="B239" s="9"/>
      <c r="D239" s="2" t="s">
        <v>1435</v>
      </c>
    </row>
    <row r="240" s="2" customFormat="1" customHeight="1" spans="1:4">
      <c r="A240" s="9">
        <v>2012</v>
      </c>
      <c r="B240" s="9"/>
      <c r="C240" s="2" t="s">
        <v>1436</v>
      </c>
      <c r="D240" s="10" t="s">
        <v>1437</v>
      </c>
    </row>
    <row r="241" s="2" customFormat="1" customHeight="1" spans="1:4">
      <c r="A241" s="9"/>
      <c r="B241" s="9"/>
      <c r="D241" s="2" t="s">
        <v>1438</v>
      </c>
    </row>
    <row r="242" s="2" customFormat="1" customHeight="1" spans="1:4">
      <c r="A242" s="9"/>
      <c r="B242" s="9"/>
      <c r="D242" s="2" t="s">
        <v>1439</v>
      </c>
    </row>
    <row r="243" s="2" customFormat="1" customHeight="1" spans="1:4">
      <c r="A243" s="9"/>
      <c r="B243" s="9"/>
      <c r="D243" s="2" t="s">
        <v>1440</v>
      </c>
    </row>
    <row r="244" s="2" customFormat="1" customHeight="1" spans="1:4">
      <c r="A244" s="9"/>
      <c r="B244" s="9"/>
      <c r="D244" s="10" t="s">
        <v>1441</v>
      </c>
    </row>
    <row r="245" s="2" customFormat="1" customHeight="1" spans="1:4">
      <c r="A245" s="9"/>
      <c r="B245" s="9"/>
      <c r="D245" s="10" t="s">
        <v>1442</v>
      </c>
    </row>
    <row r="246" s="2" customFormat="1" customHeight="1" spans="1:4">
      <c r="A246" s="9">
        <v>2013</v>
      </c>
      <c r="B246" s="9">
        <v>201302</v>
      </c>
      <c r="C246" s="16" t="s">
        <v>424</v>
      </c>
      <c r="D246" s="16" t="s">
        <v>259</v>
      </c>
    </row>
    <row r="247" s="2" customFormat="1" customHeight="1" spans="1:4">
      <c r="A247" s="9">
        <v>2013</v>
      </c>
      <c r="B247" s="9">
        <v>201302</v>
      </c>
      <c r="C247" s="16" t="s">
        <v>424</v>
      </c>
      <c r="D247" s="16" t="s">
        <v>426</v>
      </c>
    </row>
    <row r="248" s="2" customFormat="1" customHeight="1" spans="1:4">
      <c r="A248" s="9">
        <v>2018</v>
      </c>
      <c r="B248" s="9"/>
      <c r="C248" s="16" t="s">
        <v>464</v>
      </c>
      <c r="D248" s="16" t="s">
        <v>259</v>
      </c>
    </row>
    <row r="249" s="2" customFormat="1" customHeight="1" spans="1:4">
      <c r="A249" s="9">
        <v>2018</v>
      </c>
      <c r="B249" s="9">
        <v>201803</v>
      </c>
      <c r="C249" s="16" t="s">
        <v>465</v>
      </c>
      <c r="D249" s="16" t="s">
        <v>466</v>
      </c>
    </row>
  </sheetData>
  <conditionalFormatting sqref="C113">
    <cfRule type="duplicateValues" dxfId="0" priority="10"/>
  </conditionalFormatting>
  <conditionalFormatting sqref="C121">
    <cfRule type="duplicateValues" dxfId="0" priority="9"/>
  </conditionalFormatting>
  <conditionalFormatting sqref="C126">
    <cfRule type="duplicateValues" dxfId="0" priority="8"/>
  </conditionalFormatting>
  <conditionalFormatting sqref="C182">
    <cfRule type="duplicateValues" dxfId="0" priority="7"/>
  </conditionalFormatting>
  <conditionalFormatting sqref="C185">
    <cfRule type="duplicateValues" dxfId="0" priority="6"/>
  </conditionalFormatting>
  <conditionalFormatting sqref="C192">
    <cfRule type="duplicateValues" dxfId="0" priority="5"/>
  </conditionalFormatting>
  <conditionalFormatting sqref="C199">
    <cfRule type="duplicateValues" dxfId="0" priority="4"/>
  </conditionalFormatting>
  <conditionalFormatting sqref="C203">
    <cfRule type="duplicateValues" dxfId="0" priority="3"/>
  </conditionalFormatting>
  <conditionalFormatting sqref="C210">
    <cfRule type="duplicateValues" dxfId="0" priority="2"/>
  </conditionalFormatting>
  <conditionalFormatting sqref="C212">
    <cfRule type="duplicateValues" dxfId="0" priority="1"/>
  </conditionalFormatting>
  <hyperlinks>
    <hyperlink ref="I2" r:id="rId1" display="https://tieba.baidu.com/p/1101023306?pn=1&amp;red_tag=0217373426"/>
    <hyperlink ref="I9" r:id="rId2" display="http://www.yehtong.com/xinbai/gb/xbnews.htm#N0109"/>
    <hyperlink ref="I11" r:id="rId3" display="http://www.yehtong.com/xinbai/gb/xbnews.htm#N0101"/>
    <hyperlink ref="I13" r:id="rId4" display="http://ent.iqilu.com/news/2010/0822/305846_2.shtml"/>
    <hyperlink ref="I14" r:id="rId5" display="http://tieba.baidu.com/p/1116114421?pn=1%20(10%E6%A8%93)"/>
    <hyperlink ref="I21" r:id="rId6" display="http://www.yehtong.com/xinbai/gb/xbnews02.htm"/>
    <hyperlink ref="I23" r:id="rId7" display="http://www.yehtong.com/xinbai/gb/xbnews.htm#N0102"/>
    <hyperlink ref="I24" r:id="rId7" display="http://www.yehtong.com/xinbai/gb/xbnews.htm#N0102"/>
    <hyperlink ref="I25" r:id="rId7" display="http://www.yehtong.com/xinbai/gb/xbnews.htm#N0102"/>
    <hyperlink ref="I26" r:id="rId7" display="http://www.yehtong.com/xinbai/gb/xbnews.htm#N0102"/>
    <hyperlink ref="I28" r:id="rId8" display="https://tieba.baidu.com/p/2232115807?pn=8&amp;red_tag=2770639078"/>
    <hyperlink ref="I30" r:id="rId9" display="http://xinbai.yehtong.com/xbinterview.htm"/>
    <hyperlink ref="I34" r:id="rId10" display="http://v.youku.com/v_show/id_XNDU0NzE0NzU2.html"/>
    <hyperlink ref="I35" r:id="rId11" display="http://blog.sina.com.cn/s/blog_60a9ec580100rv03.html"/>
    <hyperlink ref="I37" r:id="rId12" display="https://tieba.baidu.com/p/2232115807?pn=20%20(618%E6%A8%93)&amp;red_tag=3030161454"/>
    <hyperlink ref="I38" r:id="rId13" display="http://xinbai.yehtong.com/xbinterview.htm#V0102"/>
    <hyperlink ref="I42" r:id="rId14" display="http://v.youku.com/v_show/id_XMjg5NjIyMDQ0.html"/>
    <hyperlink ref="I43" r:id="rId15" display="http://tieba.baidu.com/p/905503274"/>
    <hyperlink ref="I48" r:id="rId16" display="http://v.youku.com/v_show/id_XNTE2OTM5Njg4.html"/>
    <hyperlink ref="I49" r:id="rId17" display="http://new-play.tudou.com/v/447132486.html?"/>
    <hyperlink ref="I53" r:id="rId18" display="http://new-play.tudou.com/v/447264219.html?"/>
    <hyperlink ref="I55" r:id="rId19" display="https://tieba.baidu.com/p/1083865937?see_lz=1&amp;red_tag=1043986303"/>
    <hyperlink ref="I56" r:id="rId19" display="https://tieba.baidu.com/p/1083865937?see_lz=1&amp;red_tag=1043986303"/>
    <hyperlink ref="I57" r:id="rId6" display="http://www.yehtong.com/xinbai/gb/xbnews02.htm"/>
    <hyperlink ref="I58" r:id="rId20" display="http://ent.163.com/edit/001011/001011_63302.html"/>
    <hyperlink ref="I59" r:id="rId21" display="http://www.yehtong.com/xinbai/gb/xbnews02.htm#N0201"/>
    <hyperlink ref="I60" r:id="rId22" display="http://www.56.com/w33/play_album-aid-2614753_vid-MjA1OTIxMTA.html"/>
    <hyperlink ref="I61" r:id="rId23" display="http://xinbai.yehtong.com/xbinterview.htm#V0103" tooltip="http://xinbai.yehtong.com/xbinterview.htm#V0103"/>
    <hyperlink ref="I65" r:id="rId24" display="https://tieba.baidu.com/p/1083865937?pn=1&amp;red_tag=1121437390"/>
    <hyperlink ref="I66" r:id="rId25" display="http://new-play.tudou.com/v/446992553.html?resourceId=86674829_06_02_99"/>
    <hyperlink ref="I92" r:id="rId26" display="http://xinbai.yehtong.com/xbinterv03.htm#V0301"/>
    <hyperlink ref="I95" r:id="rId27" display="http://ent.163.com/ent_2003/editor/news/starnews/040418/040418_239292.html"/>
    <hyperlink ref="I96" r:id="rId21" display="http://www.yehtong.com/xinbai/gb/xbnews02.htm#N0201"/>
    <hyperlink ref="I101" r:id="rId28" display="http://v.youku.com/v_show/id_XMzM0NDYwOTc2.html"/>
    <hyperlink ref="I112" r:id="rId29" display="https://tieba.baidu.com/p/885877079?red_tag=3261863000"/>
    <hyperlink ref="I121" r:id="rId30" display="http://blog.sina.com.cn/s/blog_476f46d501000aas.html"/>
    <hyperlink ref="I127" r:id="rId31" display="http://so.youku.com/search_video/q_%E5%B9%B4%E5%BA%A6%E5%A8%B1%E4%B9%90%E5%A4%A7%E5%85%B8"/>
    <hyperlink ref="I128" r:id="rId32" display="http://v.youku.com/v_show/id_XMjgwOTQ4NjQ=.html"/>
    <hyperlink ref="I129" r:id="rId33" display="http://tieba.baidu.com/p/392383969"/>
    <hyperlink ref="I130" r:id="rId34" display="http://www.yehtong.com/xinbai/gb/xbnews02.htm#N0211"/>
    <hyperlink ref="I132" r:id="rId35" display="http://new-play.tudou.com/v/487791073.html?debug=flv"/>
    <hyperlink ref="I133" r:id="rId36" display="http://v.youku.com/v_show/id_XMjg0MTk1ODg4.html"/>
    <hyperlink ref="I140" r:id="rId37" display="http://v.youku.com/v_show/id_XODczNTY5MjA=.html"/>
    <hyperlink ref="I146" r:id="rId38" display="http://new-play.tudou.com/v/447024391.html?"/>
    <hyperlink ref="I147" r:id="rId39" display="http://ent.163.com/09/0717/13/5EE7NFCP000335TL.html"/>
    <hyperlink ref="I148" r:id="rId40" display="http://new-play.tudou.com/v/448637968.html?"/>
    <hyperlink ref="I152" r:id="rId41" display="http://v.youku.com/v_show/id_XMTMwMDE4MDM2.html"/>
    <hyperlink ref="I155" r:id="rId42" display="http://v.youku.com/v_show/id_XMjQxMDc3NDI0.html"/>
    <hyperlink ref="I159" r:id="rId43" display="http://v.youku.com/v_show/id_XMTY0NDYxNTE2.html"/>
    <hyperlink ref="I173" r:id="rId44" display="http://new-play.tudou.com/v/503149525.html?fr=rec1"/>
    <hyperlink ref="I185" r:id="rId45" display="http://new-play.tudou.com/v/527613139.html?"/>
    <hyperlink ref="I200" r:id="rId46" display="http://v.youku.com/v_show/id_XNDQ2NTczOTgw.html"/>
    <hyperlink ref="I201" r:id="rId47" display="http://v.youku.com/v_show/id_XMjU2NTU3NDcy.html"/>
    <hyperlink ref="I202" r:id="rId48" display="http://ent.qq.com/a/20110402/000334.htm?pgv_ref=aio"/>
    <hyperlink ref="I203" r:id="rId49" display="http://v.youku.com/v_show/id_XNDYxNDIyNjY4.html"/>
    <hyperlink ref="I204" r:id="rId50" display="https://tieba.baidu.com/p/1087521388?red_tag=3237536028"/>
    <hyperlink ref="I210" r:id="rId51" display="http://www.iqiyi.com/v_19rrjz6mj8.html"/>
    <hyperlink ref="I212" r:id="rId52" display="http://tieba.baidu.com/p/1801222504"/>
    <hyperlink ref="I216" r:id="rId53" display="http://v.pptv.com/show/6hdb2QRQzgxv7VU.html"/>
    <hyperlink ref="I226" r:id="rId54" display="http://tv.sohu.com/20121007/n354385798.shtml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ZZ</vt:lpstr>
      <vt:lpstr>CC</vt:lpstr>
      <vt:lpstr>ZZCC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2018-06-03T13:04:54Z</dcterms:created>
  <dcterms:modified xsi:type="dcterms:W3CDTF">2018-06-03T13:05:15Z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